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1"/>
  </bookViews>
  <sheets>
    <sheet name="Sheet2" sheetId="1" r:id="rId1"/>
    <sheet name="Sheet1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<sst xmlns="http://schemas.openxmlformats.org/spreadsheetml/2006/main" count="2901" uniqueCount="817">
  <si>
    <t>计数项:学号</t>
  </si>
  <si>
    <t>考场号</t>
  </si>
  <si>
    <t>教室号</t>
  </si>
  <si>
    <t>汇总</t>
  </si>
  <si>
    <t>第1考场</t>
  </si>
  <si>
    <t>至善楼101</t>
  </si>
  <si>
    <t>第2考场</t>
  </si>
  <si>
    <t>至善楼102</t>
  </si>
  <si>
    <t>第3考场</t>
  </si>
  <si>
    <t>至善楼103</t>
  </si>
  <si>
    <t>第4考场</t>
  </si>
  <si>
    <t>至善楼105</t>
  </si>
  <si>
    <t>第5考场</t>
  </si>
  <si>
    <t>至善楼107</t>
  </si>
  <si>
    <t>第6考场</t>
  </si>
  <si>
    <t>至善楼111</t>
  </si>
  <si>
    <t>第7考场</t>
  </si>
  <si>
    <t>至善楼108</t>
  </si>
  <si>
    <t>总计</t>
  </si>
  <si>
    <t>序号</t>
  </si>
  <si>
    <t>座位号</t>
  </si>
  <si>
    <t>学号</t>
  </si>
  <si>
    <t>姓名</t>
  </si>
  <si>
    <t>学院</t>
  </si>
  <si>
    <t>专业</t>
  </si>
  <si>
    <t>考试科目1</t>
  </si>
  <si>
    <t>考试科目2</t>
  </si>
  <si>
    <t>201710140147</t>
  </si>
  <si>
    <t>陈思行</t>
  </si>
  <si>
    <t>生命科学学院</t>
  </si>
  <si>
    <t>遗传学</t>
  </si>
  <si>
    <t>博士英语</t>
  </si>
  <si>
    <t>中国马克思主义与当代</t>
  </si>
  <si>
    <t>202210120217</t>
  </si>
  <si>
    <t>马士蒙</t>
  </si>
  <si>
    <t>化学化工学院</t>
  </si>
  <si>
    <t>化学</t>
  </si>
  <si>
    <t>202310010001</t>
  </si>
  <si>
    <t>陈薇伊</t>
  </si>
  <si>
    <t>法学院</t>
  </si>
  <si>
    <t>宪法学与行政法学</t>
  </si>
  <si>
    <t>202310010002</t>
  </si>
  <si>
    <t>王大鹏</t>
  </si>
  <si>
    <t>202310010003</t>
  </si>
  <si>
    <t>李泽中</t>
  </si>
  <si>
    <t>民商法学</t>
  </si>
  <si>
    <t>202310010004</t>
  </si>
  <si>
    <t>齐雅蕾</t>
  </si>
  <si>
    <t>202310010005</t>
  </si>
  <si>
    <t>梁嘉铭</t>
  </si>
  <si>
    <t>环境与资源保护法学</t>
  </si>
  <si>
    <t>202310010006</t>
  </si>
  <si>
    <t>肖惟志</t>
  </si>
  <si>
    <t>202310010007</t>
  </si>
  <si>
    <t>黄思瑞</t>
  </si>
  <si>
    <t>国际法学</t>
  </si>
  <si>
    <t>202310010008</t>
  </si>
  <si>
    <t>汤杨程</t>
  </si>
  <si>
    <t>202310020009</t>
  </si>
  <si>
    <t>刘冠民</t>
  </si>
  <si>
    <t>公共管理学院</t>
  </si>
  <si>
    <t>马克思主义哲学</t>
  </si>
  <si>
    <t>202310020010</t>
  </si>
  <si>
    <t>王朝琦</t>
  </si>
  <si>
    <t>外国哲学</t>
  </si>
  <si>
    <t>202310020011</t>
  </si>
  <si>
    <t>关朝</t>
  </si>
  <si>
    <t>伦理学</t>
  </si>
  <si>
    <t>202310020012</t>
  </si>
  <si>
    <t>蒋林</t>
  </si>
  <si>
    <t>202310020013</t>
  </si>
  <si>
    <t>田逸辰</t>
  </si>
  <si>
    <t>202310020014</t>
  </si>
  <si>
    <t>唐蕴轩</t>
  </si>
  <si>
    <t>202310020015</t>
  </si>
  <si>
    <t>王珞琳</t>
  </si>
  <si>
    <t>202310020016</t>
  </si>
  <si>
    <t>赵子鉴</t>
  </si>
  <si>
    <t>202310020017</t>
  </si>
  <si>
    <t>罗成</t>
  </si>
  <si>
    <t>202310020018</t>
  </si>
  <si>
    <t>李建磊</t>
  </si>
  <si>
    <t>202310020019</t>
  </si>
  <si>
    <t>田甜</t>
  </si>
  <si>
    <t>科学技术哲学</t>
  </si>
  <si>
    <t>202310020020</t>
  </si>
  <si>
    <t>魏钰林</t>
  </si>
  <si>
    <t>202310020021</t>
  </si>
  <si>
    <t>韩杰</t>
  </si>
  <si>
    <t>政治学理论</t>
  </si>
  <si>
    <t>202310020022</t>
  </si>
  <si>
    <t>向惠琳</t>
  </si>
  <si>
    <t>科学社会主义与国际共产主义运动</t>
  </si>
  <si>
    <t>202310020023</t>
  </si>
  <si>
    <t>周浩舟</t>
  </si>
  <si>
    <t>202310020024</t>
  </si>
  <si>
    <t>刘宇</t>
  </si>
  <si>
    <t>202310020025</t>
  </si>
  <si>
    <t>张天宇</t>
  </si>
  <si>
    <t>中共党史</t>
  </si>
  <si>
    <t>202310030026</t>
  </si>
  <si>
    <t>周凌月</t>
  </si>
  <si>
    <t>商学院</t>
  </si>
  <si>
    <t>理论经济学</t>
  </si>
  <si>
    <t>202310030027</t>
  </si>
  <si>
    <t>傅鹏程</t>
  </si>
  <si>
    <t>202310030028</t>
  </si>
  <si>
    <t>孙君</t>
  </si>
  <si>
    <t>202310030029</t>
  </si>
  <si>
    <t>王嘉熙</t>
  </si>
  <si>
    <t>202310030030</t>
  </si>
  <si>
    <t>路敏</t>
  </si>
  <si>
    <t>202310030031</t>
  </si>
  <si>
    <t>汤广清</t>
  </si>
  <si>
    <t>202310030032</t>
  </si>
  <si>
    <t>欧阳峥玢</t>
  </si>
  <si>
    <t>202310030033</t>
  </si>
  <si>
    <t>王潇</t>
  </si>
  <si>
    <t>202310040048</t>
  </si>
  <si>
    <t>蒋思翔</t>
  </si>
  <si>
    <t>文学院</t>
  </si>
  <si>
    <t>文艺学</t>
  </si>
  <si>
    <t>202310040049</t>
  </si>
  <si>
    <t>叶俊雄</t>
  </si>
  <si>
    <t>语言学及应用语言学</t>
  </si>
  <si>
    <t>202310040050</t>
  </si>
  <si>
    <t>王聪</t>
  </si>
  <si>
    <t>汉语言文字学</t>
  </si>
  <si>
    <t>202310040051</t>
  </si>
  <si>
    <t>张亦弛</t>
  </si>
  <si>
    <t>202310040052</t>
  </si>
  <si>
    <t>邱丽</t>
  </si>
  <si>
    <t>202310040053</t>
  </si>
  <si>
    <t>郑昕源</t>
  </si>
  <si>
    <t>202310040054</t>
  </si>
  <si>
    <t>伍修龄</t>
  </si>
  <si>
    <t>202310040055</t>
  </si>
  <si>
    <t>杨丽平</t>
  </si>
  <si>
    <t>202310040056</t>
  </si>
  <si>
    <t>谢邱荣</t>
  </si>
  <si>
    <t>中国古代文学</t>
  </si>
  <si>
    <t>202310040057</t>
  </si>
  <si>
    <t>国淑雅</t>
  </si>
  <si>
    <t>202310040058</t>
  </si>
  <si>
    <t>王会敏</t>
  </si>
  <si>
    <t>202310040059</t>
  </si>
  <si>
    <t>刘洋明</t>
  </si>
  <si>
    <t>中国现当代文学</t>
  </si>
  <si>
    <t>202310040060</t>
  </si>
  <si>
    <t>粟海青</t>
  </si>
  <si>
    <t>202310040061</t>
  </si>
  <si>
    <t>刘瑶</t>
  </si>
  <si>
    <t>202310040062</t>
  </si>
  <si>
    <t>舒洲</t>
  </si>
  <si>
    <t>202310040063</t>
  </si>
  <si>
    <t>丛杨</t>
  </si>
  <si>
    <t>202310040064</t>
  </si>
  <si>
    <t>欧阳子凌</t>
  </si>
  <si>
    <t>202310040065</t>
  </si>
  <si>
    <t>杨景交</t>
  </si>
  <si>
    <t>202310050066</t>
  </si>
  <si>
    <t>杨婳婳</t>
  </si>
  <si>
    <t>历史文化学院</t>
  </si>
  <si>
    <t>中国史</t>
  </si>
  <si>
    <t>202310050067</t>
  </si>
  <si>
    <t>谭慧</t>
  </si>
  <si>
    <t>202310050068</t>
  </si>
  <si>
    <t>代育雪</t>
  </si>
  <si>
    <t>202310050069</t>
  </si>
  <si>
    <t>金楠娟</t>
  </si>
  <si>
    <t>202310050070</t>
  </si>
  <si>
    <t>王文韬</t>
  </si>
  <si>
    <t>202310050071</t>
  </si>
  <si>
    <t>李春宏</t>
  </si>
  <si>
    <t>202310050072</t>
  </si>
  <si>
    <t>任芳葳</t>
  </si>
  <si>
    <t>202310050073</t>
  </si>
  <si>
    <t>周兰蕙</t>
  </si>
  <si>
    <t>202310060076</t>
  </si>
  <si>
    <t>陈邹阳</t>
  </si>
  <si>
    <t>新闻与传播学院</t>
  </si>
  <si>
    <t>新闻传播学</t>
  </si>
  <si>
    <t>202310060077</t>
  </si>
  <si>
    <t>王卓青</t>
  </si>
  <si>
    <t>202310060078</t>
  </si>
  <si>
    <t>肖晓帆</t>
  </si>
  <si>
    <t>202310060079</t>
  </si>
  <si>
    <t>吴涵</t>
  </si>
  <si>
    <t>202310060080</t>
  </si>
  <si>
    <t>易靖雅</t>
  </si>
  <si>
    <t>202310060081</t>
  </si>
  <si>
    <t>曾要</t>
  </si>
  <si>
    <t>202310060082</t>
  </si>
  <si>
    <t>刘伊玲</t>
  </si>
  <si>
    <t>202310060083</t>
  </si>
  <si>
    <t>周颖</t>
  </si>
  <si>
    <t>202310090106</t>
  </si>
  <si>
    <t>罗雨瑞</t>
  </si>
  <si>
    <t>教育科学学院</t>
  </si>
  <si>
    <t>教育学原理</t>
  </si>
  <si>
    <t>202310090107</t>
  </si>
  <si>
    <t>茅迪榜</t>
  </si>
  <si>
    <t>202310090108</t>
  </si>
  <si>
    <t>熊健</t>
  </si>
  <si>
    <t>202310090109</t>
  </si>
  <si>
    <t>王向云</t>
  </si>
  <si>
    <t>202310090110</t>
  </si>
  <si>
    <t>谌舒山</t>
  </si>
  <si>
    <t>课程与教学论</t>
  </si>
  <si>
    <t>202310090112</t>
  </si>
  <si>
    <t>唐盈盈</t>
  </si>
  <si>
    <t>202310090113</t>
  </si>
  <si>
    <t>周泸越</t>
  </si>
  <si>
    <t>学前教育学</t>
  </si>
  <si>
    <t>202310090114</t>
  </si>
  <si>
    <t>王耀光</t>
  </si>
  <si>
    <t>高等教育学</t>
  </si>
  <si>
    <t>202310090115</t>
  </si>
  <si>
    <t>余素梅</t>
  </si>
  <si>
    <t>202310090116</t>
  </si>
  <si>
    <t>喻静</t>
  </si>
  <si>
    <t>202310090118</t>
  </si>
  <si>
    <t>秦瑶</t>
  </si>
  <si>
    <t>心理学</t>
  </si>
  <si>
    <t>202310090119</t>
  </si>
  <si>
    <t>陈火红</t>
  </si>
  <si>
    <t>202310090120</t>
  </si>
  <si>
    <t>谭敏</t>
  </si>
  <si>
    <t>202310090121</t>
  </si>
  <si>
    <t>任孟浩</t>
  </si>
  <si>
    <t>202310090122</t>
  </si>
  <si>
    <t>赵纤</t>
  </si>
  <si>
    <t>202310090123</t>
  </si>
  <si>
    <t>范冲</t>
  </si>
  <si>
    <t>202310090124</t>
  </si>
  <si>
    <t>杨春</t>
  </si>
  <si>
    <t>202310100195</t>
  </si>
  <si>
    <t>李钱云</t>
  </si>
  <si>
    <t>数学与统计学院</t>
  </si>
  <si>
    <t>数学</t>
  </si>
  <si>
    <t>202310100196</t>
  </si>
  <si>
    <t>王嘉婕</t>
  </si>
  <si>
    <t>202310100197</t>
  </si>
  <si>
    <t>章靖易</t>
  </si>
  <si>
    <t>202310100198</t>
  </si>
  <si>
    <t>韩璐阳</t>
  </si>
  <si>
    <t>202310100199</t>
  </si>
  <si>
    <t>李婧妍</t>
  </si>
  <si>
    <t>202310100200</t>
  </si>
  <si>
    <t>吴梦玲</t>
  </si>
  <si>
    <t>202310100201</t>
  </si>
  <si>
    <t>杨丽</t>
  </si>
  <si>
    <t>202310100202</t>
  </si>
  <si>
    <t>袁恒</t>
  </si>
  <si>
    <t>202310100203</t>
  </si>
  <si>
    <t>张昕怡</t>
  </si>
  <si>
    <t>202310100204</t>
  </si>
  <si>
    <t>邹雄滔</t>
  </si>
  <si>
    <t>202310100205</t>
  </si>
  <si>
    <t>麦啟尧</t>
  </si>
  <si>
    <t>202310100206</t>
  </si>
  <si>
    <t>张师豪</t>
  </si>
  <si>
    <t>202310100207</t>
  </si>
  <si>
    <t>王桂萍</t>
  </si>
  <si>
    <t>202310100208</t>
  </si>
  <si>
    <t>杨夷梅</t>
  </si>
  <si>
    <t>202310100209</t>
  </si>
  <si>
    <t>马芳琳</t>
  </si>
  <si>
    <t>统计学</t>
  </si>
  <si>
    <t>202310100211</t>
  </si>
  <si>
    <t>徐浩丰</t>
  </si>
  <si>
    <t>202310110212</t>
  </si>
  <si>
    <t>蔡紫诺</t>
  </si>
  <si>
    <t>物理与电子科学学院</t>
  </si>
  <si>
    <t>物理学</t>
  </si>
  <si>
    <t>202310110213</t>
  </si>
  <si>
    <t>黄文进</t>
  </si>
  <si>
    <t>202310110214</t>
  </si>
  <si>
    <t>刘诚</t>
  </si>
  <si>
    <t>202310110215</t>
  </si>
  <si>
    <t>孙葛</t>
  </si>
  <si>
    <t>202310110216</t>
  </si>
  <si>
    <t>吴加康</t>
  </si>
  <si>
    <t>202310110217</t>
  </si>
  <si>
    <t>肖师</t>
  </si>
  <si>
    <t>202310110218</t>
  </si>
  <si>
    <t>张骞</t>
  </si>
  <si>
    <t>202310110219</t>
  </si>
  <si>
    <t>张睿</t>
  </si>
  <si>
    <t>202310110220</t>
  </si>
  <si>
    <t>钟旭英</t>
  </si>
  <si>
    <t>202310110221</t>
  </si>
  <si>
    <t>葛蒙</t>
  </si>
  <si>
    <t>202310110222</t>
  </si>
  <si>
    <t>李胜贤</t>
  </si>
  <si>
    <t>202310110223</t>
  </si>
  <si>
    <t>刘煜杰</t>
  </si>
  <si>
    <t>202310110225</t>
  </si>
  <si>
    <t>杨嘉璐</t>
  </si>
  <si>
    <t>202310110226</t>
  </si>
  <si>
    <t>章勇</t>
  </si>
  <si>
    <t>202310110227</t>
  </si>
  <si>
    <t>陈成家</t>
  </si>
  <si>
    <t>202310110228</t>
  </si>
  <si>
    <t>程正伟</t>
  </si>
  <si>
    <t>202310110229</t>
  </si>
  <si>
    <t>刘晓芳</t>
  </si>
  <si>
    <t>202310110230</t>
  </si>
  <si>
    <t>王锦成</t>
  </si>
  <si>
    <t>202310110231</t>
  </si>
  <si>
    <t>梁志彪</t>
  </si>
  <si>
    <t>202310110232</t>
  </si>
  <si>
    <t>余雅倩</t>
  </si>
  <si>
    <t>202310120233</t>
  </si>
  <si>
    <t>周艺清</t>
  </si>
  <si>
    <t>202310120234</t>
  </si>
  <si>
    <t>曾星宇</t>
  </si>
  <si>
    <t>202310120235</t>
  </si>
  <si>
    <t>谌委菊</t>
  </si>
  <si>
    <t>202310120236</t>
  </si>
  <si>
    <t>戴炳丰</t>
  </si>
  <si>
    <t>202310120237</t>
  </si>
  <si>
    <t>顾正轩</t>
  </si>
  <si>
    <t>202310120238</t>
  </si>
  <si>
    <t>李胜</t>
  </si>
  <si>
    <t>202310120239</t>
  </si>
  <si>
    <t>刘静</t>
  </si>
  <si>
    <t>202310120240</t>
  </si>
  <si>
    <t>柳辉鸿</t>
  </si>
  <si>
    <t>202310120241</t>
  </si>
  <si>
    <t>毛佳欣</t>
  </si>
  <si>
    <t>202310120242</t>
  </si>
  <si>
    <t>方聪</t>
  </si>
  <si>
    <t>202310120243</t>
  </si>
  <si>
    <t>李培</t>
  </si>
  <si>
    <t>202310120244</t>
  </si>
  <si>
    <t>罗毅</t>
  </si>
  <si>
    <t>202310120245</t>
  </si>
  <si>
    <t>倪倩</t>
  </si>
  <si>
    <t>202310120246</t>
  </si>
  <si>
    <t>庞钧</t>
  </si>
  <si>
    <t>202310120247</t>
  </si>
  <si>
    <t>王建华</t>
  </si>
  <si>
    <t>202310120248</t>
  </si>
  <si>
    <t>杨永健</t>
  </si>
  <si>
    <t>202310120249</t>
  </si>
  <si>
    <t>何珊</t>
  </si>
  <si>
    <t>202310130250</t>
  </si>
  <si>
    <t>马一淳</t>
  </si>
  <si>
    <t>地理科学学院</t>
  </si>
  <si>
    <t>自然地理学</t>
  </si>
  <si>
    <t>202310130251</t>
  </si>
  <si>
    <t>庞晓菲</t>
  </si>
  <si>
    <t>202310130252</t>
  </si>
  <si>
    <t>陈可鑫</t>
  </si>
  <si>
    <t>202310130253</t>
  </si>
  <si>
    <t>邢倩雯</t>
  </si>
  <si>
    <t>202310130254</t>
  </si>
  <si>
    <t>李亦舒</t>
  </si>
  <si>
    <t>202310130255</t>
  </si>
  <si>
    <t>赵明华</t>
  </si>
  <si>
    <t>202310130256</t>
  </si>
  <si>
    <t>高晓彤</t>
  </si>
  <si>
    <t>人文地理学</t>
  </si>
  <si>
    <t>202310130257</t>
  </si>
  <si>
    <t>王楠</t>
  </si>
  <si>
    <t>202310130258</t>
  </si>
  <si>
    <t>梁旻轩</t>
  </si>
  <si>
    <t>202310130259</t>
  </si>
  <si>
    <t>于沛鑫</t>
  </si>
  <si>
    <t>旅游学院</t>
  </si>
  <si>
    <t>202310130261</t>
  </si>
  <si>
    <t>202310130262</t>
  </si>
  <si>
    <t>曾芷萱</t>
  </si>
  <si>
    <t>地图学与地理信息系统</t>
  </si>
  <si>
    <t>202310130263</t>
  </si>
  <si>
    <t>阳孟杰</t>
  </si>
  <si>
    <t>202310130264</t>
  </si>
  <si>
    <t>赵洋</t>
  </si>
  <si>
    <t>202310140265</t>
  </si>
  <si>
    <t>李少庄</t>
  </si>
  <si>
    <t>植物学</t>
  </si>
  <si>
    <t>202310140266</t>
  </si>
  <si>
    <t>邓鹏涛</t>
  </si>
  <si>
    <t>202310140267</t>
  </si>
  <si>
    <t>田建红</t>
  </si>
  <si>
    <t>202310140268</t>
  </si>
  <si>
    <t>陈卓尔</t>
  </si>
  <si>
    <t>动物学</t>
  </si>
  <si>
    <t>202310140269</t>
  </si>
  <si>
    <t>李松林</t>
  </si>
  <si>
    <t>202310140270</t>
  </si>
  <si>
    <t>黄锦周</t>
  </si>
  <si>
    <t>202310140271</t>
  </si>
  <si>
    <t>周子豪</t>
  </si>
  <si>
    <t>202310140272</t>
  </si>
  <si>
    <t>曾祥林</t>
  </si>
  <si>
    <t>生理学</t>
  </si>
  <si>
    <t>202310140273</t>
  </si>
  <si>
    <t>高静霞</t>
  </si>
  <si>
    <t>202310140274</t>
  </si>
  <si>
    <t>张奕童</t>
  </si>
  <si>
    <t>202310140275</t>
  </si>
  <si>
    <t>周辉</t>
  </si>
  <si>
    <t>202310140276</t>
  </si>
  <si>
    <t>成金</t>
  </si>
  <si>
    <t>202310140277</t>
  </si>
  <si>
    <t>肖沛</t>
  </si>
  <si>
    <t>202310140278</t>
  </si>
  <si>
    <t>谷姣姣</t>
  </si>
  <si>
    <t>202310140279</t>
  </si>
  <si>
    <t>曾伟洪</t>
  </si>
  <si>
    <t>202310140280</t>
  </si>
  <si>
    <t>戴梓睿</t>
  </si>
  <si>
    <t>微生物学</t>
  </si>
  <si>
    <t>202310140281</t>
  </si>
  <si>
    <t>何思美</t>
  </si>
  <si>
    <t>202310140282</t>
  </si>
  <si>
    <t>李俊琴</t>
  </si>
  <si>
    <t>202310140283</t>
  </si>
  <si>
    <t>李志</t>
  </si>
  <si>
    <t>202310140284</t>
  </si>
  <si>
    <t>胡慧玲</t>
  </si>
  <si>
    <t>202310140285</t>
  </si>
  <si>
    <t>白金海</t>
  </si>
  <si>
    <t>发育生物学</t>
  </si>
  <si>
    <t>202310140286</t>
  </si>
  <si>
    <t>蒋明贵</t>
  </si>
  <si>
    <t>202310140287</t>
  </si>
  <si>
    <t>李健</t>
  </si>
  <si>
    <t>202310140288</t>
  </si>
  <si>
    <t>廖安民</t>
  </si>
  <si>
    <t>202310140289</t>
  </si>
  <si>
    <t>秦伟玲</t>
  </si>
  <si>
    <t>202310140290</t>
  </si>
  <si>
    <t>孙宇</t>
  </si>
  <si>
    <t>202310140291</t>
  </si>
  <si>
    <t>魏福亮</t>
  </si>
  <si>
    <t>202310140292</t>
  </si>
  <si>
    <t>张洪</t>
  </si>
  <si>
    <t>202310140293</t>
  </si>
  <si>
    <t>周悦</t>
  </si>
  <si>
    <t>202310140294</t>
  </si>
  <si>
    <t>周志锋</t>
  </si>
  <si>
    <t>202310140295</t>
  </si>
  <si>
    <t>邹利</t>
  </si>
  <si>
    <t>202310140296</t>
  </si>
  <si>
    <t>李政豪</t>
  </si>
  <si>
    <t>细胞生物学</t>
  </si>
  <si>
    <t>202310140297</t>
  </si>
  <si>
    <t>陈靓</t>
  </si>
  <si>
    <t>生物化学与分子生物学</t>
  </si>
  <si>
    <t>202310140298</t>
  </si>
  <si>
    <t>邓悫</t>
  </si>
  <si>
    <t>202310140299</t>
  </si>
  <si>
    <t>罗森</t>
  </si>
  <si>
    <t>202310140300</t>
  </si>
  <si>
    <t>汪加伟</t>
  </si>
  <si>
    <t>202310140301</t>
  </si>
  <si>
    <t>汪玲香</t>
  </si>
  <si>
    <t>202310140302</t>
  </si>
  <si>
    <t>许佳薇</t>
  </si>
  <si>
    <t>202310140303</t>
  </si>
  <si>
    <t>乐健达</t>
  </si>
  <si>
    <t>202310150304</t>
  </si>
  <si>
    <t>邹云奕</t>
  </si>
  <si>
    <t>体育学院</t>
  </si>
  <si>
    <t>运动人体科学</t>
  </si>
  <si>
    <t>202310150305</t>
  </si>
  <si>
    <t>欧阳晶颖</t>
  </si>
  <si>
    <t>体育教育训练学</t>
  </si>
  <si>
    <t>202310150306</t>
  </si>
  <si>
    <t>鲁亚辉</t>
  </si>
  <si>
    <t>202310150307</t>
  </si>
  <si>
    <t>闵思成</t>
  </si>
  <si>
    <t>202310150308</t>
  </si>
  <si>
    <t>陈玉珏</t>
  </si>
  <si>
    <t>民族传统体育学</t>
  </si>
  <si>
    <t>202310160309</t>
  </si>
  <si>
    <t>胡才莹</t>
  </si>
  <si>
    <t>音乐学院</t>
  </si>
  <si>
    <t>音乐与舞蹈学</t>
  </si>
  <si>
    <t>202310160310</t>
  </si>
  <si>
    <t>华驿漩</t>
  </si>
  <si>
    <t>202310160311</t>
  </si>
  <si>
    <t>罗梦昊</t>
  </si>
  <si>
    <t>202310160312</t>
  </si>
  <si>
    <t>曲丹</t>
  </si>
  <si>
    <t>202310160313</t>
  </si>
  <si>
    <t>向坤</t>
  </si>
  <si>
    <t>202310160314</t>
  </si>
  <si>
    <t>杨孝珍</t>
  </si>
  <si>
    <t>202310160315</t>
  </si>
  <si>
    <t>李倩妮</t>
  </si>
  <si>
    <t>202310160316</t>
  </si>
  <si>
    <t>李政航</t>
  </si>
  <si>
    <t>202310160317</t>
  </si>
  <si>
    <t>邱颖</t>
  </si>
  <si>
    <t>202310160318</t>
  </si>
  <si>
    <t>盛琼枝</t>
  </si>
  <si>
    <t>202310160319</t>
  </si>
  <si>
    <t>杨三林</t>
  </si>
  <si>
    <t>202310170320</t>
  </si>
  <si>
    <t>陈石虎</t>
  </si>
  <si>
    <t>美术学院</t>
  </si>
  <si>
    <t>美术学</t>
  </si>
  <si>
    <t>202310170321</t>
  </si>
  <si>
    <t>刘婷婷</t>
  </si>
  <si>
    <t>202310170322</t>
  </si>
  <si>
    <t>罗葳</t>
  </si>
  <si>
    <t>202310170323</t>
  </si>
  <si>
    <t>毛佳佳</t>
  </si>
  <si>
    <t>202310170324</t>
  </si>
  <si>
    <t>王晓天</t>
  </si>
  <si>
    <t>202310170325</t>
  </si>
  <si>
    <t>周洲</t>
  </si>
  <si>
    <t>202310170326</t>
  </si>
  <si>
    <t>李黎俊雄</t>
  </si>
  <si>
    <t>202310170327</t>
  </si>
  <si>
    <t>王巍</t>
  </si>
  <si>
    <t>202310190328</t>
  </si>
  <si>
    <t>蒋芬</t>
  </si>
  <si>
    <t>医学院</t>
  </si>
  <si>
    <t>基础医学</t>
  </si>
  <si>
    <t>202310190329</t>
  </si>
  <si>
    <t>王智禹</t>
  </si>
  <si>
    <t>202310190330</t>
  </si>
  <si>
    <t>丁丛</t>
  </si>
  <si>
    <t>202310190331</t>
  </si>
  <si>
    <t>易杨非</t>
  </si>
  <si>
    <t>202310190332</t>
  </si>
  <si>
    <t>肖薇薇</t>
  </si>
  <si>
    <t>202310190333</t>
  </si>
  <si>
    <t>李敏琦</t>
  </si>
  <si>
    <t>202310190334</t>
  </si>
  <si>
    <t>刘敏琪</t>
  </si>
  <si>
    <t>202310270335</t>
  </si>
  <si>
    <t>丁丹</t>
  </si>
  <si>
    <t>马克思主义学院</t>
  </si>
  <si>
    <t>马克思主义理论</t>
  </si>
  <si>
    <t>202310270336</t>
  </si>
  <si>
    <t>宋丹</t>
  </si>
  <si>
    <t>202310270338</t>
  </si>
  <si>
    <t>杨毅</t>
  </si>
  <si>
    <t>202310270339</t>
  </si>
  <si>
    <t>张丹</t>
  </si>
  <si>
    <t>202310270340</t>
  </si>
  <si>
    <t>冯新</t>
  </si>
  <si>
    <t>202310270341</t>
  </si>
  <si>
    <t>黄森森</t>
  </si>
  <si>
    <t>202310270342</t>
  </si>
  <si>
    <t>文章</t>
  </si>
  <si>
    <t>202310270343</t>
  </si>
  <si>
    <t>肖卜文</t>
  </si>
  <si>
    <t>202310270344</t>
  </si>
  <si>
    <t>郑浩鹏</t>
  </si>
  <si>
    <t>202310270345</t>
  </si>
  <si>
    <t>谭捷</t>
  </si>
  <si>
    <t>202310270346</t>
  </si>
  <si>
    <t>唐如薇</t>
  </si>
  <si>
    <t>202310270347</t>
  </si>
  <si>
    <t>杨俊升</t>
  </si>
  <si>
    <t>202310270348</t>
  </si>
  <si>
    <t>张兴强</t>
  </si>
  <si>
    <t>202360040034</t>
  </si>
  <si>
    <t>龚艳霞</t>
  </si>
  <si>
    <t>汉语国际教育</t>
  </si>
  <si>
    <t>202360040035</t>
  </si>
  <si>
    <t>谷佳芮</t>
  </si>
  <si>
    <t>202360040036</t>
  </si>
  <si>
    <t>旷笔升</t>
  </si>
  <si>
    <t>202360040037</t>
  </si>
  <si>
    <t>李娜</t>
  </si>
  <si>
    <t>202360040038</t>
  </si>
  <si>
    <t>李洋</t>
  </si>
  <si>
    <t>202360040039</t>
  </si>
  <si>
    <t>李伊丽</t>
  </si>
  <si>
    <t>202360040040</t>
  </si>
  <si>
    <t>宋嘉帅</t>
  </si>
  <si>
    <t>202360040041</t>
  </si>
  <si>
    <t>汤思危</t>
  </si>
  <si>
    <t>202360040042</t>
  </si>
  <si>
    <t>滕小伟</t>
  </si>
  <si>
    <t>202360040044</t>
  </si>
  <si>
    <t>肖艳</t>
  </si>
  <si>
    <t>202360040045</t>
  </si>
  <si>
    <t>杨卓</t>
  </si>
  <si>
    <t>202360040047</t>
  </si>
  <si>
    <t>郑茹娟</t>
  </si>
  <si>
    <t>202360090127</t>
  </si>
  <si>
    <t>姜以军</t>
  </si>
  <si>
    <t>学校课程与教学</t>
  </si>
  <si>
    <t>202360090128</t>
  </si>
  <si>
    <t>姜英</t>
  </si>
  <si>
    <t>202360090129</t>
  </si>
  <si>
    <t>雷萍</t>
  </si>
  <si>
    <t>202360090130</t>
  </si>
  <si>
    <t>雷雄雄</t>
  </si>
  <si>
    <t>202360090131</t>
  </si>
  <si>
    <t>刘红艳</t>
  </si>
  <si>
    <t>202360090132</t>
  </si>
  <si>
    <t>彭官敏</t>
  </si>
  <si>
    <t>202360090134</t>
  </si>
  <si>
    <t>王灿辉</t>
  </si>
  <si>
    <t>202360090135</t>
  </si>
  <si>
    <t>王丽</t>
  </si>
  <si>
    <t>202360090136</t>
  </si>
  <si>
    <t>王汝娴</t>
  </si>
  <si>
    <t>202360090137</t>
  </si>
  <si>
    <t>吴思杨</t>
  </si>
  <si>
    <t>202360090138</t>
  </si>
  <si>
    <t>羊明亮</t>
  </si>
  <si>
    <t>202360090139</t>
  </si>
  <si>
    <t>杨丹</t>
  </si>
  <si>
    <t>202360090140</t>
  </si>
  <si>
    <t>叶鸾婧</t>
  </si>
  <si>
    <t>202360090141</t>
  </si>
  <si>
    <t>朱丹</t>
  </si>
  <si>
    <t>202360090142</t>
  </si>
  <si>
    <t>祝铃</t>
  </si>
  <si>
    <t>202360090143</t>
  </si>
  <si>
    <t>左霞</t>
  </si>
  <si>
    <t>202360090144</t>
  </si>
  <si>
    <t>曾珍</t>
  </si>
  <si>
    <t>学生发展与教育</t>
  </si>
  <si>
    <t>202360090145</t>
  </si>
  <si>
    <t>陈薇竹</t>
  </si>
  <si>
    <t>202360090146</t>
  </si>
  <si>
    <t>成宇芳</t>
  </si>
  <si>
    <t>202360090147</t>
  </si>
  <si>
    <t>李清华</t>
  </si>
  <si>
    <t>202360090148</t>
  </si>
  <si>
    <t>彭玲艺</t>
  </si>
  <si>
    <t>202360090149</t>
  </si>
  <si>
    <t>谭嵘</t>
  </si>
  <si>
    <t>202360090150</t>
  </si>
  <si>
    <t>吴灵香</t>
  </si>
  <si>
    <t>202360090151</t>
  </si>
  <si>
    <t>吴贞</t>
  </si>
  <si>
    <t>202360090152</t>
  </si>
  <si>
    <t>谢洋慧</t>
  </si>
  <si>
    <t>202360090153</t>
  </si>
  <si>
    <t>颜小灵</t>
  </si>
  <si>
    <t>202360090154</t>
  </si>
  <si>
    <t>杨红君</t>
  </si>
  <si>
    <t>202360090155</t>
  </si>
  <si>
    <t>杨虹</t>
  </si>
  <si>
    <t>202360090156</t>
  </si>
  <si>
    <t>袁永逸</t>
  </si>
  <si>
    <t>202360090157</t>
  </si>
  <si>
    <t>张亚男</t>
  </si>
  <si>
    <t>202360090158</t>
  </si>
  <si>
    <t>白洁</t>
  </si>
  <si>
    <t>教育领导与管理</t>
  </si>
  <si>
    <t>202360090159</t>
  </si>
  <si>
    <t>蔡镇圭</t>
  </si>
  <si>
    <t>202360090161</t>
  </si>
  <si>
    <t>陈安琪</t>
  </si>
  <si>
    <t>202360090162</t>
  </si>
  <si>
    <t>陈晨</t>
  </si>
  <si>
    <t>202360090165</t>
  </si>
  <si>
    <t>陈天嵩</t>
  </si>
  <si>
    <t>202360090166</t>
  </si>
  <si>
    <t>邓可可</t>
  </si>
  <si>
    <t>202360090167</t>
  </si>
  <si>
    <t>邓秋香</t>
  </si>
  <si>
    <t>202360090168</t>
  </si>
  <si>
    <t>高田田</t>
  </si>
  <si>
    <t>202360090169</t>
  </si>
  <si>
    <t>何冰洋</t>
  </si>
  <si>
    <t>202360090170</t>
  </si>
  <si>
    <t>黄好</t>
  </si>
  <si>
    <t>202360090171</t>
  </si>
  <si>
    <t>雷菁</t>
  </si>
  <si>
    <t>202360090172</t>
  </si>
  <si>
    <t>梁娟</t>
  </si>
  <si>
    <t>202360090173</t>
  </si>
  <si>
    <t>林嵩松</t>
  </si>
  <si>
    <t>202360090174</t>
  </si>
  <si>
    <t>刘飞宇</t>
  </si>
  <si>
    <t>202360090175</t>
  </si>
  <si>
    <t>刘嘉琪</t>
  </si>
  <si>
    <t>202360090177</t>
  </si>
  <si>
    <t>刘昱</t>
  </si>
  <si>
    <t>202360090178</t>
  </si>
  <si>
    <t>刘铮</t>
  </si>
  <si>
    <t>202360090179</t>
  </si>
  <si>
    <t>龙昱冰</t>
  </si>
  <si>
    <t>202360090180</t>
  </si>
  <si>
    <t>宁鹰</t>
  </si>
  <si>
    <t>202360090181</t>
  </si>
  <si>
    <t>牛玉</t>
  </si>
  <si>
    <t>202360090182</t>
  </si>
  <si>
    <t>潘建明</t>
  </si>
  <si>
    <t>202360090185</t>
  </si>
  <si>
    <t>王琼</t>
  </si>
  <si>
    <t>202360090186</t>
  </si>
  <si>
    <t>王晓华</t>
  </si>
  <si>
    <t>202360090187</t>
  </si>
  <si>
    <t>吴丽翠</t>
  </si>
  <si>
    <t>202360090188</t>
  </si>
  <si>
    <t>易静</t>
  </si>
  <si>
    <t>202360090189</t>
  </si>
  <si>
    <t>殷绪彬</t>
  </si>
  <si>
    <t>202360090190</t>
  </si>
  <si>
    <t>张璨</t>
  </si>
  <si>
    <t>202360090191</t>
  </si>
  <si>
    <t>张华</t>
  </si>
  <si>
    <t>202360090192</t>
  </si>
  <si>
    <t>张洁</t>
  </si>
  <si>
    <t>202360090194</t>
  </si>
  <si>
    <t>邹黎黎</t>
  </si>
  <si>
    <t>202210120229</t>
  </si>
  <si>
    <t>谭姣</t>
  </si>
  <si>
    <t>无</t>
  </si>
  <si>
    <t>202210120230</t>
  </si>
  <si>
    <t>谭云</t>
  </si>
  <si>
    <t>202160090130</t>
  </si>
  <si>
    <t>王清</t>
  </si>
  <si>
    <t>202210080097</t>
  </si>
  <si>
    <t>彭天笑</t>
  </si>
  <si>
    <t>外国语学院</t>
  </si>
  <si>
    <t>外国语言文学</t>
  </si>
  <si>
    <t>202310050074</t>
  </si>
  <si>
    <t>何万里</t>
  </si>
  <si>
    <t>202310050075</t>
  </si>
  <si>
    <t>谢晓姝</t>
  </si>
  <si>
    <t>202310080084</t>
  </si>
  <si>
    <t>曾亚</t>
  </si>
  <si>
    <t>202310080085</t>
  </si>
  <si>
    <t>陈湘琼</t>
  </si>
  <si>
    <t>202310080086</t>
  </si>
  <si>
    <t>吉辰</t>
  </si>
  <si>
    <t>202310080087</t>
  </si>
  <si>
    <t>姜超凡</t>
  </si>
  <si>
    <t>202310080088</t>
  </si>
  <si>
    <t>麻晓雯</t>
  </si>
  <si>
    <t>202310080089</t>
  </si>
  <si>
    <t>周思庆</t>
  </si>
  <si>
    <t>202310080090</t>
  </si>
  <si>
    <t>李艳玲</t>
  </si>
  <si>
    <t>202310080091</t>
  </si>
  <si>
    <t>廖芬芳</t>
  </si>
  <si>
    <t>202310080092</t>
  </si>
  <si>
    <t>周瑜焜</t>
  </si>
  <si>
    <t>202310080093</t>
  </si>
  <si>
    <t>陈钰曦</t>
  </si>
  <si>
    <t>202310080094</t>
  </si>
  <si>
    <t>郭萍</t>
  </si>
  <si>
    <t>202310080095</t>
  </si>
  <si>
    <t>雷蕾</t>
  </si>
  <si>
    <t>202310080096</t>
  </si>
  <si>
    <t>龙麒宇</t>
  </si>
  <si>
    <t>202310080097</t>
  </si>
  <si>
    <t>刘泽钰</t>
  </si>
  <si>
    <t>202310080098</t>
  </si>
  <si>
    <t>滕腾</t>
  </si>
  <si>
    <t>202310080099</t>
  </si>
  <si>
    <t>常景</t>
  </si>
  <si>
    <t>202310080100</t>
  </si>
  <si>
    <t>郑华君</t>
  </si>
  <si>
    <t>202310080101</t>
  </si>
  <si>
    <t>金晓童</t>
  </si>
  <si>
    <t>202310080102</t>
  </si>
  <si>
    <t>欧俊伶</t>
  </si>
  <si>
    <t>202310080103</t>
  </si>
  <si>
    <t>吴韩伟</t>
  </si>
  <si>
    <t>202310080104</t>
  </si>
  <si>
    <t>王宏娥</t>
  </si>
  <si>
    <t>202310080105</t>
  </si>
  <si>
    <t>周李子若</t>
  </si>
  <si>
    <t>202310090111</t>
  </si>
  <si>
    <t>李雨童</t>
  </si>
  <si>
    <t>202310090117</t>
  </si>
  <si>
    <t>彭洋</t>
  </si>
  <si>
    <t>202310100210</t>
  </si>
  <si>
    <t>胡钦如蓝</t>
  </si>
  <si>
    <t>202310130260</t>
  </si>
  <si>
    <t>蔡沐阳</t>
  </si>
  <si>
    <t>202310270337</t>
  </si>
  <si>
    <t>汤欧</t>
  </si>
  <si>
    <t>202360040043</t>
  </si>
  <si>
    <t>王姝桥</t>
  </si>
  <si>
    <t>202360040046</t>
  </si>
  <si>
    <t>易映景</t>
  </si>
  <si>
    <t>202360090125</t>
  </si>
  <si>
    <t>董章坤</t>
  </si>
  <si>
    <t>202360090126</t>
  </si>
  <si>
    <t>侯燕</t>
  </si>
  <si>
    <t>202360090133</t>
  </si>
  <si>
    <t>彭磊芳</t>
  </si>
  <si>
    <t>202360090160</t>
  </si>
  <si>
    <t>曾煜恒</t>
  </si>
  <si>
    <t>202360090163</t>
  </si>
  <si>
    <t>陈度梅</t>
  </si>
  <si>
    <t>202360090164</t>
  </si>
  <si>
    <t>陈芳</t>
  </si>
  <si>
    <t>202360090176</t>
  </si>
  <si>
    <t>刘宽宁</t>
  </si>
  <si>
    <t>202360090183</t>
  </si>
  <si>
    <t>潘静</t>
  </si>
  <si>
    <t>202360090193</t>
  </si>
  <si>
    <t>钟诗卉</t>
  </si>
  <si>
    <t>202210140255</t>
  </si>
  <si>
    <t>刘馨怡</t>
  </si>
  <si>
    <t>202210140259</t>
  </si>
  <si>
    <t>王鑫</t>
  </si>
  <si>
    <t>201410160162</t>
  </si>
  <si>
    <t>周小诗</t>
  </si>
  <si>
    <t>201510120116</t>
  </si>
  <si>
    <t>李龙浩</t>
  </si>
  <si>
    <t>202210050074</t>
  </si>
  <si>
    <t>杜晴雯</t>
  </si>
  <si>
    <t>202210090119</t>
  </si>
  <si>
    <t>邱实</t>
  </si>
  <si>
    <t>202210140262</t>
  </si>
  <si>
    <t>熊蕾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</si>
</sst>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color indexed="8"/>
      <name val="宋体"/>
      <family val="0"/>
    </font>
    <font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>
        <color indexed="63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 style="thin"/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5" applyNumberFormat="0" applyAlignment="0" applyProtection="0"/>
    <xf numFmtId="0" fontId="11" fillId="4" borderId="6" applyNumberFormat="0" applyAlignment="0" applyProtection="0"/>
    <xf numFmtId="0" fontId="12" fillId="4" borderId="5" applyNumberFormat="0" applyAlignment="0" applyProtection="0"/>
    <xf numFmtId="0" fontId="13" fillId="5" borderId="7" applyNumberFormat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0" applyNumberFormat="0" applyBorder="0" applyAlignment="0" applyProtection="0"/>
    <xf numFmtId="0" fontId="19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9" fillId="17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19" fillId="19" borderId="0" applyNumberFormat="0" applyBorder="0" applyAlignment="0" applyProtection="0"/>
    <xf numFmtId="0" fontId="19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19" fillId="23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49" fontId="0" fillId="24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0" xfId="0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J360" sheet="Sheet1"/>
  </cacheSource>
  <cacheFields count="10">
    <cacheField name="序号">
      <sharedItems containsSemiMixedTypes="0" containsString="0" containsMixedTypes="0" containsNumber="1" containsInteger="1" count="359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1"/>
        <n v="262"/>
        <n v="263"/>
        <n v="264"/>
        <n v="265"/>
        <n v="266"/>
        <n v="267"/>
        <n v="268"/>
        <n v="269"/>
        <n v="270"/>
        <n v="271"/>
        <n v="272"/>
        <n v="273"/>
        <n v="274"/>
        <n v="275"/>
        <n v="276"/>
        <n v="277"/>
        <n v="278"/>
        <n v="279"/>
        <n v="280"/>
        <n v="281"/>
        <n v="282"/>
        <n v="283"/>
        <n v="284"/>
        <n v="285"/>
        <n v="286"/>
        <n v="287"/>
        <n v="288"/>
        <n v="289"/>
        <n v="290"/>
        <n v="291"/>
        <n v="292"/>
        <n v="293"/>
        <n v="294"/>
        <n v="295"/>
        <n v="296"/>
        <n v="297"/>
        <n v="298"/>
        <n v="299"/>
        <n v="300"/>
        <n v="301"/>
        <n v="302"/>
        <n v="303"/>
        <n v="304"/>
        <n v="305"/>
        <n v="306"/>
        <n v="307"/>
        <n v="308"/>
        <n v="309"/>
        <n v="310"/>
        <n v="311"/>
        <n v="312"/>
        <n v="313"/>
        <n v="314"/>
        <n v="315"/>
        <n v="316"/>
        <n v="317"/>
        <n v="318"/>
        <n v="319"/>
        <n v="320"/>
        <n v="321"/>
        <n v="322"/>
        <n v="323"/>
        <n v="324"/>
        <n v="325"/>
        <n v="326"/>
        <n v="327"/>
        <n v="328"/>
        <n v="329"/>
        <n v="330"/>
        <n v="331"/>
        <n v="332"/>
        <n v="333"/>
        <n v="334"/>
        <n v="335"/>
        <n v="336"/>
        <n v="337"/>
        <n v="338"/>
        <n v="339"/>
        <n v="340"/>
        <n v="341"/>
        <n v="342"/>
        <n v="343"/>
        <n v="344"/>
        <n v="345"/>
        <n v="346"/>
        <n v="347"/>
        <n v="348"/>
        <n v="349"/>
        <n v="350"/>
        <n v="351"/>
        <n v="352"/>
        <n v="353"/>
        <n v="354"/>
        <n v="355"/>
        <n v="356"/>
        <n v="357"/>
        <n v="358"/>
        <n v="359"/>
      </sharedItems>
    </cacheField>
    <cacheField name="考场号">
      <sharedItems containsMixedTypes="0" count="7">
        <s v="第1考场"/>
        <s v="第2考场"/>
        <s v="第3考场"/>
        <s v="第4考场"/>
        <s v="第5考场"/>
        <s v="第6考场"/>
        <s v="第7考场"/>
      </sharedItems>
    </cacheField>
    <cacheField name="教室号">
      <sharedItems containsMixedTypes="0" count="7">
        <s v="至善楼101"/>
        <s v="至善楼102"/>
        <s v="至善楼103"/>
        <s v="至善楼105"/>
        <s v="至善楼107"/>
        <s v="至善楼111"/>
        <s v="至善楼108"/>
      </sharedItems>
    </cacheField>
    <cacheField name="座位号">
      <sharedItems containsSemiMixedTypes="0" containsString="0" containsMixedTypes="0" containsNumber="1" containsInteger="1" count="59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</sharedItems>
    </cacheField>
    <cacheField name="学号">
      <sharedItems containsMixedTypes="0" count="359">
        <s v="201710140147"/>
        <s v="202210120217"/>
        <s v="202310010001"/>
        <s v="202310010002"/>
        <s v="202310010003"/>
        <s v="202310010004"/>
        <s v="202310010005"/>
        <s v="202310010006"/>
        <s v="202310010007"/>
        <s v="202310010008"/>
        <s v="202310020009"/>
        <s v="202310020010"/>
        <s v="202310020011"/>
        <s v="202310020012"/>
        <s v="202310020013"/>
        <s v="202310020014"/>
        <s v="202310020015"/>
        <s v="202310020016"/>
        <s v="202310020017"/>
        <s v="202310020018"/>
        <s v="202310020019"/>
        <s v="202310020020"/>
        <s v="202310020021"/>
        <s v="202310020022"/>
        <s v="202310020023"/>
        <s v="202310020024"/>
        <s v="202310020025"/>
        <s v="202310030026"/>
        <s v="202310030027"/>
        <s v="202310030028"/>
        <s v="202310030029"/>
        <s v="202310030030"/>
        <s v="202310030031"/>
        <s v="202310030032"/>
        <s v="202310030033"/>
        <s v="202310040048"/>
        <s v="202310040049"/>
        <s v="202310040050"/>
        <s v="202310040051"/>
        <s v="202310040052"/>
        <s v="202310040053"/>
        <s v="202310040054"/>
        <s v="202310040055"/>
        <s v="202310040056"/>
        <s v="202310040057"/>
        <s v="202310040058"/>
        <s v="202310040059"/>
        <s v="202310040060"/>
        <s v="202310040061"/>
        <s v="202310040062"/>
        <s v="202310040063"/>
        <s v="202310040064"/>
        <s v="202310040065"/>
        <s v="202310050066"/>
        <s v="202310050067"/>
        <s v="202310050068"/>
        <s v="202310050069"/>
        <s v="202310050070"/>
        <s v="202310050071"/>
        <s v="202310050072"/>
        <s v="202310050073"/>
        <s v="202310060076"/>
        <s v="202310060077"/>
        <s v="202310060078"/>
        <s v="202310060079"/>
        <s v="202310060080"/>
        <s v="202310060081"/>
        <s v="202310060082"/>
        <s v="202310060083"/>
        <s v="202310090106"/>
        <s v="202310090107"/>
        <s v="202310090108"/>
        <s v="202310090109"/>
        <s v="202310090110"/>
        <s v="202310090112"/>
        <s v="202310090113"/>
        <s v="202310090114"/>
        <s v="202310090115"/>
        <s v="202310090116"/>
        <s v="202310090118"/>
        <s v="202310090119"/>
        <s v="202310090120"/>
        <s v="202310090121"/>
        <s v="202310090122"/>
        <s v="202310090123"/>
        <s v="202310090124"/>
        <s v="202310100195"/>
        <s v="202310100196"/>
        <s v="202310100197"/>
        <s v="202310100198"/>
        <s v="202310100199"/>
        <s v="202310100200"/>
        <s v="202310100201"/>
        <s v="202310100202"/>
        <s v="202310100203"/>
        <s v="202310100204"/>
        <s v="202310100205"/>
        <s v="202310100206"/>
        <s v="202310100207"/>
        <s v="202310100208"/>
        <s v="202310100209"/>
        <s v="202310100211"/>
        <s v="202310110212"/>
        <s v="202310110213"/>
        <s v="202310110214"/>
        <s v="202310110215"/>
        <s v="202310110216"/>
        <s v="202310110217"/>
        <s v="202310110218"/>
        <s v="202310110219"/>
        <s v="202310110220"/>
        <s v="202310110221"/>
        <s v="202310110222"/>
        <s v="202310110223"/>
        <s v="202310110225"/>
        <s v="202310110226"/>
        <s v="202310110227"/>
        <s v="202310110228"/>
        <s v="202310110229"/>
        <s v="202310110230"/>
        <s v="202310110231"/>
        <s v="202310110232"/>
        <s v="202310120233"/>
        <s v="202310120234"/>
        <s v="202310120235"/>
        <s v="202310120236"/>
        <s v="202310120237"/>
        <s v="202310120238"/>
        <s v="202310120239"/>
        <s v="202310120240"/>
        <s v="202310120241"/>
        <s v="202310120242"/>
        <s v="202310120243"/>
        <s v="202310120244"/>
        <s v="202310120245"/>
        <s v="202310120246"/>
        <s v="202310120247"/>
        <s v="202310120248"/>
        <s v="202310120249"/>
        <s v="202310130250"/>
        <s v="202310130251"/>
        <s v="202310130252"/>
        <s v="202310130253"/>
        <s v="202310130254"/>
        <s v="202310130255"/>
        <s v="202310130256"/>
        <s v="202310130257"/>
        <s v="202310130258"/>
        <s v="202310130259"/>
        <s v="202310130261"/>
        <s v="202310130262"/>
        <s v="202310130263"/>
        <s v="202310130264"/>
        <s v="202310140265"/>
        <s v="202310140266"/>
        <s v="202310140267"/>
        <s v="202310140268"/>
        <s v="202310140269"/>
        <s v="202310140270"/>
        <s v="202310140271"/>
        <s v="202310140272"/>
        <s v="202310140273"/>
        <s v="202310140274"/>
        <s v="202310140275"/>
        <s v="202310140276"/>
        <s v="202310140277"/>
        <s v="202310140278"/>
        <s v="202310140279"/>
        <s v="202310140280"/>
        <s v="202310140281"/>
        <s v="202310140282"/>
        <s v="202310140283"/>
        <s v="202310140284"/>
        <s v="202310140285"/>
        <s v="202310140286"/>
        <s v="202310140287"/>
        <s v="202310140288"/>
        <s v="202310140289"/>
        <s v="202310140290"/>
        <s v="202310140291"/>
        <s v="202310140292"/>
        <s v="202310140293"/>
        <s v="202310140294"/>
        <s v="202310140295"/>
        <s v="202310140296"/>
        <s v="202310140297"/>
        <s v="202310140298"/>
        <s v="202310140299"/>
        <s v="202310140300"/>
        <s v="202310140301"/>
        <s v="202310140302"/>
        <s v="202310140303"/>
        <s v="202310150304"/>
        <s v="202310150305"/>
        <s v="202310150306"/>
        <s v="202310150307"/>
        <s v="202310150308"/>
        <s v="202310160309"/>
        <s v="202310160310"/>
        <s v="202310160311"/>
        <s v="202310160312"/>
        <s v="202310160313"/>
        <s v="202310160314"/>
        <s v="202310160315"/>
        <s v="202310160316"/>
        <s v="202310160317"/>
        <s v="202310160318"/>
        <s v="202310160319"/>
        <s v="202310170320"/>
        <s v="202310170321"/>
        <s v="202310170322"/>
        <s v="202310170323"/>
        <s v="202310170324"/>
        <s v="202310170325"/>
        <s v="202310170326"/>
        <s v="202310170327"/>
        <s v="202310190328"/>
        <s v="202310190329"/>
        <s v="202310190330"/>
        <s v="202310190331"/>
        <s v="202310190332"/>
        <s v="202310190333"/>
        <s v="202310190334"/>
        <s v="202310270335"/>
        <s v="202310270336"/>
        <s v="202310270338"/>
        <s v="202310270339"/>
        <s v="202310270340"/>
        <s v="202310270341"/>
        <s v="202310270342"/>
        <s v="202310270343"/>
        <s v="202310270344"/>
        <s v="202310270345"/>
        <s v="202310270346"/>
        <s v="202310270347"/>
        <s v="202310270348"/>
        <s v="202360040034"/>
        <s v="202360040035"/>
        <s v="202360040036"/>
        <s v="202360040037"/>
        <s v="202360040038"/>
        <s v="202360040039"/>
        <s v="202360040040"/>
        <s v="202360040041"/>
        <s v="202360040042"/>
        <s v="202360040044"/>
        <s v="202360040045"/>
        <s v="202360040047"/>
        <s v="202360090127"/>
        <s v="202360090128"/>
        <s v="202360090129"/>
        <s v="202360090130"/>
        <s v="202360090131"/>
        <s v="202360090132"/>
        <s v="202360090134"/>
        <s v="202360090135"/>
        <s v="202360090136"/>
        <s v="202360090137"/>
        <s v="202360090138"/>
        <s v="202360090139"/>
        <s v="202360090140"/>
        <s v="202360090141"/>
        <s v="202360090142"/>
        <s v="202360090143"/>
        <s v="202360090144"/>
        <s v="202360090145"/>
        <s v="202360090146"/>
        <s v="202360090147"/>
        <s v="202360090148"/>
        <s v="202360090149"/>
        <s v="202360090150"/>
        <s v="202360090151"/>
        <s v="202360090152"/>
        <s v="202360090153"/>
        <s v="202360090154"/>
        <s v="202360090155"/>
        <s v="202360090156"/>
        <s v="202360090157"/>
        <s v="202360090158"/>
        <s v="202360090159"/>
        <s v="202360090161"/>
        <s v="202360090162"/>
        <s v="202360090165"/>
        <s v="202360090166"/>
        <s v="202360090167"/>
        <s v="202360090168"/>
        <s v="202360090169"/>
        <s v="202360090170"/>
        <s v="202360090171"/>
        <s v="202360090172"/>
        <s v="202360090173"/>
        <s v="202360090174"/>
        <s v="202360090175"/>
        <s v="202360090177"/>
        <s v="202360090178"/>
        <s v="202360090179"/>
        <s v="202360090180"/>
        <s v="202360090181"/>
        <s v="202360090182"/>
        <s v="202360090185"/>
        <s v="202360090186"/>
        <s v="202360090187"/>
        <s v="202360090188"/>
        <s v="202360090189"/>
        <s v="202360090190"/>
        <s v="202360090191"/>
        <s v="202360090192"/>
        <s v="202360090194"/>
        <s v="202210120229"/>
        <s v="202210120230"/>
        <s v="202160090130"/>
        <s v="202210080097"/>
        <s v="202310050074"/>
        <s v="202310050075"/>
        <s v="202310080084"/>
        <s v="202310080085"/>
        <s v="202310080086"/>
        <s v="202310080087"/>
        <s v="202310080088"/>
        <s v="202310080089"/>
        <s v="202310080090"/>
        <s v="202310080091"/>
        <s v="202310080092"/>
        <s v="202310080093"/>
        <s v="202310080094"/>
        <s v="202310080095"/>
        <s v="202310080096"/>
        <s v="202310080097"/>
        <s v="202310080098"/>
        <s v="202310080099"/>
        <s v="202310080100"/>
        <s v="202310080101"/>
        <s v="202310080102"/>
        <s v="202310080103"/>
        <s v="202310080104"/>
        <s v="202310080105"/>
        <s v="202310090111"/>
        <s v="202310090117"/>
        <s v="202310100210"/>
        <s v="202310130260"/>
        <s v="202310270337"/>
        <s v="202360040043"/>
        <s v="202360040046"/>
        <s v="202360090125"/>
        <s v="202360090126"/>
        <s v="202360090133"/>
        <s v="202360090160"/>
        <s v="202360090163"/>
        <s v="202360090164"/>
        <s v="202360090176"/>
        <s v="202360090183"/>
        <s v="202360090193"/>
        <s v="202210140255"/>
        <s v="202210140259"/>
        <s v="201410160162"/>
        <s v="201510120116"/>
        <s v="202210050074"/>
        <s v="202210090119"/>
        <s v="202210140262"/>
      </sharedItems>
    </cacheField>
    <cacheField name="姓名">
      <sharedItems containsMixedTypes="0" count="358">
        <s v="陈思行"/>
        <s v="马士蒙"/>
        <s v="陈薇伊"/>
        <s v="王大鹏"/>
        <s v="李泽中"/>
        <s v="齐雅蕾"/>
        <s v="梁嘉铭"/>
        <s v="肖惟志"/>
        <s v="黄思瑞"/>
        <s v="汤杨程"/>
        <s v="刘冠民"/>
        <s v="王朝琦"/>
        <s v="关朝"/>
        <s v="蒋林"/>
        <s v="田逸辰"/>
        <s v="唐蕴轩"/>
        <s v="王珞琳"/>
        <s v="赵子鉴"/>
        <s v="罗成"/>
        <s v="李建磊"/>
        <s v="田甜"/>
        <s v="魏钰林"/>
        <s v="韩杰"/>
        <s v="向惠琳"/>
        <s v="周浩舟"/>
        <s v="刘宇"/>
        <s v="张天宇"/>
        <s v="周凌月"/>
        <s v="傅鹏程"/>
        <s v="孙君"/>
        <s v="王嘉熙"/>
        <s v="路敏"/>
        <s v="汤广清"/>
        <s v="欧阳峥玢"/>
        <s v="王潇"/>
        <s v="蒋思翔"/>
        <s v="叶俊雄"/>
        <s v="王聪"/>
        <s v="张亦弛"/>
        <s v="邱丽"/>
        <s v="郑昕源"/>
        <s v="伍修龄"/>
        <s v="杨丽平"/>
        <s v="谢邱荣"/>
        <s v="国淑雅"/>
        <s v="王会敏"/>
        <s v="刘洋明"/>
        <s v="粟海青"/>
        <s v="刘瑶"/>
        <s v="舒洲"/>
        <s v="丛杨"/>
        <s v="欧阳子凌"/>
        <s v="杨景交"/>
        <s v="杨婳婳"/>
        <s v="谭慧"/>
        <s v="代育雪"/>
        <s v="金楠娟"/>
        <s v="王文韬"/>
        <s v="李春宏"/>
        <s v="任芳葳"/>
        <s v="周兰蕙"/>
        <s v="陈邹阳"/>
        <s v="王卓青"/>
        <s v="肖晓帆"/>
        <s v="吴涵"/>
        <s v="易靖雅"/>
        <s v="曾要"/>
        <s v="刘伊玲"/>
        <s v="周颖"/>
        <s v="罗雨瑞"/>
        <s v="茅迪榜"/>
        <s v="熊健"/>
        <s v="王向云"/>
        <s v="谌舒山"/>
        <s v="唐盈盈"/>
        <s v="周泸越"/>
        <s v="王耀光"/>
        <s v="余素梅"/>
        <s v="喻静"/>
        <s v="秦瑶"/>
        <s v="陈火红"/>
        <s v="谭敏"/>
        <s v="任孟浩"/>
        <s v="赵纤"/>
        <s v="范冲"/>
        <s v="杨春"/>
        <s v="李钱云"/>
        <s v="王嘉婕"/>
        <s v="章靖易"/>
        <s v="韩璐阳"/>
        <s v="李婧妍"/>
        <s v="吴梦玲"/>
        <s v="杨丽"/>
        <s v="袁恒"/>
        <s v="张昕怡"/>
        <s v="邹雄滔"/>
        <s v="麦啟尧"/>
        <s v="张师豪"/>
        <s v="王桂萍"/>
        <s v="杨夷梅"/>
        <s v="马芳琳"/>
        <s v="徐浩丰"/>
        <s v="蔡紫诺"/>
        <s v="黄文进"/>
        <s v="刘诚"/>
        <s v="孙葛"/>
        <s v="吴加康"/>
        <s v="肖师"/>
        <s v="张骞"/>
        <s v="张睿"/>
        <s v="钟旭英"/>
        <s v="葛蒙"/>
        <s v="李胜贤"/>
        <s v="刘煜杰"/>
        <s v="杨嘉璐"/>
        <s v="章勇"/>
        <s v="陈成家"/>
        <s v="程正伟"/>
        <s v="刘晓芳"/>
        <s v="王锦成"/>
        <s v="梁志彪"/>
        <s v="余雅倩"/>
        <s v="周艺清"/>
        <s v="曾星宇"/>
        <s v="谌委菊"/>
        <s v="戴炳丰"/>
        <s v="顾正轩"/>
        <s v="李胜"/>
        <s v="刘静"/>
        <s v="柳辉鸿"/>
        <s v="毛佳欣"/>
        <s v="方聪"/>
        <s v="李培"/>
        <s v="罗毅"/>
        <s v="倪倩"/>
        <s v="庞钧"/>
        <s v="王建华"/>
        <s v="杨永健"/>
        <s v="何珊"/>
        <s v="马一淳"/>
        <s v="庞晓菲"/>
        <s v="陈可鑫"/>
        <s v="邢倩雯"/>
        <s v="李亦舒"/>
        <s v="赵明华"/>
        <s v="高晓彤"/>
        <s v="王楠"/>
        <s v="梁旻轩"/>
        <s v="于沛鑫"/>
        <s v="曾芷萱"/>
        <s v="阳孟杰"/>
        <s v="赵洋"/>
        <s v="李少庄"/>
        <s v="邓鹏涛"/>
        <s v="田建红"/>
        <s v="陈卓尔"/>
        <s v="李松林"/>
        <s v="黄锦周"/>
        <s v="周子豪"/>
        <s v="曾祥林"/>
        <s v="高静霞"/>
        <s v="张奕童"/>
        <s v="周辉"/>
        <s v="成金"/>
        <s v="肖沛"/>
        <s v="谷姣姣"/>
        <s v="曾伟洪"/>
        <s v="戴梓睿"/>
        <s v="何思美"/>
        <s v="李俊琴"/>
        <s v="李志"/>
        <s v="胡慧玲"/>
        <s v="白金海"/>
        <s v="蒋明贵"/>
        <s v="李健"/>
        <s v="廖安民"/>
        <s v="秦伟玲"/>
        <s v="孙宇"/>
        <s v="魏福亮"/>
        <s v="张洪"/>
        <s v="周悦"/>
        <s v="周志锋"/>
        <s v="邹利"/>
        <s v="李政豪"/>
        <s v="陈靓"/>
        <s v="邓悫"/>
        <s v="罗森"/>
        <s v="汪加伟"/>
        <s v="汪玲香"/>
        <s v="许佳薇"/>
        <s v="乐健达"/>
        <s v="邹云奕"/>
        <s v="欧阳晶颖"/>
        <s v="鲁亚辉"/>
        <s v="闵思成"/>
        <s v="陈玉珏"/>
        <s v="胡才莹"/>
        <s v="华驿漩"/>
        <s v="罗梦昊"/>
        <s v="曲丹"/>
        <s v="向坤"/>
        <s v="杨孝珍"/>
        <s v="李倩妮"/>
        <s v="李政航"/>
        <s v="邱颖"/>
        <s v="盛琼枝"/>
        <s v="杨三林"/>
        <s v="陈石虎"/>
        <s v="刘婷婷"/>
        <s v="罗葳"/>
        <s v="毛佳佳"/>
        <s v="王晓天"/>
        <s v="周洲"/>
        <s v="李黎俊雄"/>
        <s v="王巍"/>
        <s v="蒋芬"/>
        <s v="王智禹"/>
        <s v="丁丛"/>
        <s v="易杨非"/>
        <s v="肖薇薇"/>
        <s v="李敏琦"/>
        <s v="刘敏琪"/>
        <s v="丁丹"/>
        <s v="宋丹"/>
        <s v="杨毅"/>
        <s v="张丹"/>
        <s v="冯新"/>
        <s v="黄森森"/>
        <s v="文章"/>
        <s v="肖卜文"/>
        <s v="郑浩鹏"/>
        <s v="谭捷"/>
        <s v="唐如薇"/>
        <s v="杨俊升"/>
        <s v="张兴强"/>
        <s v="龚艳霞"/>
        <s v="谷佳芮"/>
        <s v="旷笔升"/>
        <s v="李娜"/>
        <s v="李洋"/>
        <s v="李伊丽"/>
        <s v="宋嘉帅"/>
        <s v="汤思危"/>
        <s v="滕小伟"/>
        <s v="肖艳"/>
        <s v="杨卓"/>
        <s v="郑茹娟"/>
        <s v="姜以军"/>
        <s v="姜英"/>
        <s v="雷萍"/>
        <s v="雷雄雄"/>
        <s v="刘红艳"/>
        <s v="彭官敏"/>
        <s v="王灿辉"/>
        <s v="王丽"/>
        <s v="王汝娴"/>
        <s v="吴思杨"/>
        <s v="羊明亮"/>
        <s v="杨丹"/>
        <s v="叶鸾婧"/>
        <s v="朱丹"/>
        <s v="祝铃"/>
        <s v="左霞"/>
        <s v="曾珍"/>
        <s v="陈薇竹"/>
        <s v="成宇芳"/>
        <s v="李清华"/>
        <s v="彭玲艺"/>
        <s v="谭嵘"/>
        <s v="吴灵香"/>
        <s v="吴贞"/>
        <s v="谢洋慧"/>
        <s v="颜小灵"/>
        <s v="杨红君"/>
        <s v="杨虹"/>
        <s v="袁永逸"/>
        <s v="张亚男"/>
        <s v="白洁"/>
        <s v="蔡镇圭"/>
        <s v="陈安琪"/>
        <s v="陈晨"/>
        <s v="陈天嵩"/>
        <s v="邓可可"/>
        <s v="邓秋香"/>
        <s v="高田田"/>
        <s v="何冰洋"/>
        <s v="黄好"/>
        <s v="雷菁"/>
        <s v="梁娟"/>
        <s v="林嵩松"/>
        <s v="刘飞宇"/>
        <s v="刘嘉琪"/>
        <s v="刘昱"/>
        <s v="刘铮"/>
        <s v="龙昱冰"/>
        <s v="宁鹰"/>
        <s v="牛玉"/>
        <s v="潘建明"/>
        <s v="王琼"/>
        <s v="王晓华"/>
        <s v="吴丽翠"/>
        <s v="易静"/>
        <s v="殷绪彬"/>
        <s v="张璨"/>
        <s v="张华"/>
        <s v="张洁"/>
        <s v="邹黎黎"/>
        <s v="谭姣"/>
        <s v="谭云"/>
        <s v="王清"/>
        <s v="彭天笑"/>
        <s v="何万里"/>
        <s v="谢晓姝"/>
        <s v="曾亚"/>
        <s v="陈湘琼"/>
        <s v="吉辰"/>
        <s v="姜超凡"/>
        <s v="麻晓雯"/>
        <s v="周思庆"/>
        <s v="李艳玲"/>
        <s v="廖芬芳"/>
        <s v="周瑜焜"/>
        <s v="陈钰曦"/>
        <s v="郭萍"/>
        <s v="雷蕾"/>
        <s v="龙麒宇"/>
        <s v="刘泽钰"/>
        <s v="滕腾"/>
        <s v="常景"/>
        <s v="郑华君"/>
        <s v="金晓童"/>
        <s v="欧俊伶"/>
        <s v="吴韩伟"/>
        <s v="王宏娥"/>
        <s v="周李子若"/>
        <s v="李雨童"/>
        <s v="彭洋"/>
        <s v="胡钦如蓝"/>
        <s v="蔡沐阳"/>
        <s v="汤欧"/>
        <s v="王姝桥"/>
        <s v="易映景"/>
        <s v="董章坤"/>
        <s v="侯燕"/>
        <s v="彭磊芳"/>
        <s v="曾煜恒"/>
        <s v="陈度梅"/>
        <s v="陈芳"/>
        <s v="刘宽宁"/>
        <s v="潘静"/>
        <s v="钟诗卉"/>
        <s v="刘馨怡"/>
        <s v="王鑫"/>
        <s v="周小诗"/>
        <s v="李龙浩"/>
        <s v="杜晴雯"/>
        <s v="邱实"/>
        <s v="熊蕾"/>
      </sharedItems>
    </cacheField>
    <cacheField name="学院">
      <sharedItems containsMixedTypes="0" count="19">
        <s v="生命科学学院"/>
        <s v="化学化工学院"/>
        <s v="法学院"/>
        <s v="公共管理学院"/>
        <s v="商学院"/>
        <s v="文学院"/>
        <s v="历史文化学院"/>
        <s v="新闻与传播学院"/>
        <s v="教育科学学院"/>
        <s v="数学与统计学院"/>
        <s v="物理与电子科学学院"/>
        <s v="地理科学学院"/>
        <s v="旅游学院"/>
        <s v="体育学院"/>
        <s v="音乐学院"/>
        <s v="美术学院"/>
        <s v="医学院"/>
        <s v="马克思主义学院"/>
        <s v="外国语学院"/>
      </sharedItems>
    </cacheField>
    <cacheField name="专业">
      <sharedItems containsMixedTypes="0" count="51">
        <s v="遗传学"/>
        <s v="化学"/>
        <s v="宪法学与行政法学"/>
        <s v="民商法学"/>
        <s v="环境与资源保护法学"/>
        <s v="国际法学"/>
        <s v="马克思主义哲学"/>
        <s v="外国哲学"/>
        <s v="伦理学"/>
        <s v="科学技术哲学"/>
        <s v="政治学理论"/>
        <s v="科学社会主义与国际共产主义运动"/>
        <s v="中共党史"/>
        <s v="理论经济学"/>
        <s v="文艺学"/>
        <s v="语言学及应用语言学"/>
        <s v="汉语言文字学"/>
        <s v="中国古代文学"/>
        <s v="中国现当代文学"/>
        <s v="中国史"/>
        <s v="新闻传播学"/>
        <s v="教育学原理"/>
        <s v="课程与教学论"/>
        <s v="学前教育学"/>
        <s v="高等教育学"/>
        <s v="心理学"/>
        <s v="数学"/>
        <s v="统计学"/>
        <s v="物理学"/>
        <s v="自然地理学"/>
        <s v="人文地理学"/>
        <s v="地图学与地理信息系统"/>
        <s v="植物学"/>
        <s v="动物学"/>
        <s v="生理学"/>
        <s v="微生物学"/>
        <s v="发育生物学"/>
        <s v="细胞生物学"/>
        <s v="生物化学与分子生物学"/>
        <s v="运动人体科学"/>
        <s v="体育教育训练学"/>
        <s v="民族传统体育学"/>
        <s v="音乐与舞蹈学"/>
        <s v="美术学"/>
        <s v="基础医学"/>
        <s v="马克思主义理论"/>
        <s v="汉语国际教育"/>
        <s v="学校课程与教学"/>
        <s v="学生发展与教育"/>
        <s v="教育领导与管理"/>
        <s v="外国语言文学"/>
      </sharedItems>
    </cacheField>
    <cacheField name="考试科目1">
      <sharedItems containsMixedTypes="0" count="2">
        <s v="博士英语"/>
        <s v="无"/>
      </sharedItems>
    </cacheField>
    <cacheField name="考试科目2">
      <sharedItems containsMixedTypes="0" count="2">
        <s v="中国马克思主义与当代"/>
        <s v="无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数据透视表5" cacheId="1" applyNumberFormats="0" applyBorderFormats="0" applyFontFormats="0" applyPatternFormats="0" applyAlignmentFormats="0" applyWidthHeightFormats="0" dataCaption="值" showMissing="1" preserveFormatting="1" useAutoFormatting="1" itemPrintTitles="1" compactData="0" updatedVersion="2" indent="0" showMemberPropertyTips="1">
  <location ref="A3:C12" firstHeaderRow="2" firstDataRow="2" firstDataCol="2"/>
  <pivotFields count="10">
    <pivotField compact="0" outline="0" subtotalTop="0" showAll="0" includeNewItemsInFilter="1"/>
    <pivotField axis="axisRow" compact="0" outline="0" subtotalTop="0" showAll="0" includeNewItemsInFilter="1" defaultSubtotal="0">
      <items count="7">
        <item x="0"/>
        <item x="1"/>
        <item x="2"/>
        <item x="3"/>
        <item x="4"/>
        <item x="5"/>
        <item x="6"/>
      </items>
    </pivotField>
    <pivotField axis="axisRow" compact="0" outline="0" subtotalTop="0" showAll="0" includeNewItemsInFilter="1" defaultSubtotal="0">
      <items count="7">
        <item x="0"/>
        <item x="1"/>
        <item x="2"/>
        <item x="3"/>
        <item x="4"/>
        <item x="6"/>
        <item x="5"/>
      </items>
    </pivotField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2">
    <field x="1"/>
    <field x="2"/>
  </rowFields>
  <rowItems count="8">
    <i>
      <x/>
      <x/>
    </i>
    <i>
      <x v="1"/>
      <x v="1"/>
    </i>
    <i>
      <x v="2"/>
      <x v="2"/>
    </i>
    <i>
      <x v="3"/>
      <x v="3"/>
    </i>
    <i>
      <x v="4"/>
      <x v="4"/>
    </i>
    <i>
      <x v="5"/>
      <x v="6"/>
    </i>
    <i>
      <x v="6"/>
      <x v="5"/>
    </i>
    <i t="grand">
      <x/>
    </i>
  </rowItems>
  <colItems count="1">
    <i/>
  </colItems>
  <dataFields count="1">
    <dataField name="计数项:学号" fld="4" subtotal="count" baseField="0" baseItem="0"/>
  </dataFields>
  <pivotTableStyleInfo name="None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12"/>
  <sheetViews>
    <sheetView zoomScaleSheetLayoutView="100" workbookViewId="0" topLeftCell="A1">
      <selection activeCell="A3" sqref="A3"/>
    </sheetView>
  </sheetViews>
  <sheetFormatPr defaultColWidth="9.00390625" defaultRowHeight="13.5"/>
  <cols>
    <col min="1" max="1" width="11.625" style="0" customWidth="1"/>
    <col min="2" max="2" width="13.75390625" style="0" customWidth="1"/>
    <col min="3" max="3" width="5.125" style="0" bestFit="1" customWidth="1"/>
  </cols>
  <sheetData>
    <row r="3" spans="1:3" ht="13.5">
      <c r="A3" s="7" t="s">
        <v>0</v>
      </c>
      <c r="B3" s="8"/>
      <c r="C3" s="9"/>
    </row>
    <row r="4" spans="1:3" ht="13.5">
      <c r="A4" s="7" t="s">
        <v>1</v>
      </c>
      <c r="B4" s="7" t="s">
        <v>2</v>
      </c>
      <c r="C4" s="10" t="s">
        <v>3</v>
      </c>
    </row>
    <row r="5" spans="1:3" ht="13.5">
      <c r="A5" s="7" t="s">
        <v>4</v>
      </c>
      <c r="B5" s="7" t="s">
        <v>5</v>
      </c>
      <c r="C5" s="9">
        <v>50</v>
      </c>
    </row>
    <row r="6" spans="1:3" ht="13.5">
      <c r="A6" s="7" t="s">
        <v>6</v>
      </c>
      <c r="B6" s="7" t="s">
        <v>7</v>
      </c>
      <c r="C6" s="9">
        <v>50</v>
      </c>
    </row>
    <row r="7" spans="1:3" ht="13.5">
      <c r="A7" s="7" t="s">
        <v>8</v>
      </c>
      <c r="B7" s="7" t="s">
        <v>9</v>
      </c>
      <c r="C7" s="9">
        <v>50</v>
      </c>
    </row>
    <row r="8" spans="1:3" ht="13.5">
      <c r="A8" s="7" t="s">
        <v>10</v>
      </c>
      <c r="B8" s="7" t="s">
        <v>11</v>
      </c>
      <c r="C8" s="9">
        <v>50</v>
      </c>
    </row>
    <row r="9" spans="1:3" ht="13.5">
      <c r="A9" s="7" t="s">
        <v>12</v>
      </c>
      <c r="B9" s="7" t="s">
        <v>13</v>
      </c>
      <c r="C9" s="9">
        <v>50</v>
      </c>
    </row>
    <row r="10" spans="1:3" ht="13.5">
      <c r="A10" s="7" t="s">
        <v>14</v>
      </c>
      <c r="B10" s="7" t="s">
        <v>15</v>
      </c>
      <c r="C10" s="9">
        <v>50</v>
      </c>
    </row>
    <row r="11" spans="1:3" ht="13.5">
      <c r="A11" s="7" t="s">
        <v>16</v>
      </c>
      <c r="B11" s="7" t="s">
        <v>17</v>
      </c>
      <c r="C11" s="9">
        <v>59</v>
      </c>
    </row>
    <row r="12" spans="1:3" ht="13.5">
      <c r="A12" s="11" t="s">
        <v>18</v>
      </c>
      <c r="B12" s="12"/>
      <c r="C12" s="13">
        <v>359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61"/>
  <sheetViews>
    <sheetView tabSelected="1" workbookViewId="0" topLeftCell="A1">
      <pane ySplit="1" topLeftCell="A2" activePane="bottomLeft" state="frozen"/>
      <selection pane="bottomLeft" activeCell="K16" sqref="K16"/>
    </sheetView>
  </sheetViews>
  <sheetFormatPr defaultColWidth="9.125" defaultRowHeight="13.5"/>
  <cols>
    <col min="1" max="1" width="5.25390625" style="0" customWidth="1"/>
    <col min="2" max="2" width="8.625" style="0" customWidth="1"/>
    <col min="3" max="3" width="11.375" style="0" customWidth="1"/>
    <col min="4" max="4" width="7.125" style="0" customWidth="1"/>
    <col min="5" max="5" width="14.625" style="1" customWidth="1"/>
    <col min="6" max="6" width="8.25390625" style="0" customWidth="1"/>
    <col min="7" max="7" width="17.125" style="0" customWidth="1"/>
    <col min="8" max="8" width="22.50390625" style="0" customWidth="1"/>
    <col min="10" max="10" width="20.75390625" style="0" customWidth="1"/>
  </cols>
  <sheetData>
    <row r="1" spans="1:10" ht="18.75" customHeight="1">
      <c r="A1" s="2" t="s">
        <v>19</v>
      </c>
      <c r="B1" s="2" t="s">
        <v>1</v>
      </c>
      <c r="C1" s="2" t="s">
        <v>2</v>
      </c>
      <c r="D1" s="2" t="s">
        <v>20</v>
      </c>
      <c r="E1" s="3" t="s">
        <v>21</v>
      </c>
      <c r="F1" s="2" t="s">
        <v>22</v>
      </c>
      <c r="G1" s="2" t="s">
        <v>23</v>
      </c>
      <c r="H1" s="2" t="s">
        <v>24</v>
      </c>
      <c r="I1" s="2" t="s">
        <v>25</v>
      </c>
      <c r="J1" s="2" t="s">
        <v>26</v>
      </c>
    </row>
    <row r="2" spans="1:10" ht="13.5">
      <c r="A2" s="2">
        <v>1</v>
      </c>
      <c r="B2" s="2" t="s">
        <v>4</v>
      </c>
      <c r="C2" s="2" t="s">
        <v>5</v>
      </c>
      <c r="D2" s="2">
        <v>1</v>
      </c>
      <c r="E2" s="3" t="s">
        <v>27</v>
      </c>
      <c r="F2" s="2" t="s">
        <v>28</v>
      </c>
      <c r="G2" s="2" t="s">
        <v>29</v>
      </c>
      <c r="H2" s="2" t="s">
        <v>30</v>
      </c>
      <c r="I2" s="2" t="s">
        <v>31</v>
      </c>
      <c r="J2" s="2" t="s">
        <v>32</v>
      </c>
    </row>
    <row r="3" spans="1:10" ht="13.5">
      <c r="A3" s="2">
        <v>2</v>
      </c>
      <c r="B3" s="2" t="s">
        <v>4</v>
      </c>
      <c r="C3" s="2" t="s">
        <v>5</v>
      </c>
      <c r="D3" s="2">
        <v>2</v>
      </c>
      <c r="E3" s="3" t="s">
        <v>33</v>
      </c>
      <c r="F3" s="2" t="s">
        <v>34</v>
      </c>
      <c r="G3" s="2" t="s">
        <v>35</v>
      </c>
      <c r="H3" s="2" t="s">
        <v>36</v>
      </c>
      <c r="I3" s="2" t="s">
        <v>31</v>
      </c>
      <c r="J3" s="2" t="s">
        <v>32</v>
      </c>
    </row>
    <row r="4" spans="1:10" ht="13.5">
      <c r="A4" s="2">
        <v>3</v>
      </c>
      <c r="B4" s="2" t="s">
        <v>4</v>
      </c>
      <c r="C4" s="2" t="s">
        <v>5</v>
      </c>
      <c r="D4" s="2">
        <v>3</v>
      </c>
      <c r="E4" s="3" t="s">
        <v>37</v>
      </c>
      <c r="F4" s="2" t="s">
        <v>38</v>
      </c>
      <c r="G4" s="2" t="s">
        <v>39</v>
      </c>
      <c r="H4" s="2" t="s">
        <v>40</v>
      </c>
      <c r="I4" s="2" t="s">
        <v>31</v>
      </c>
      <c r="J4" s="2" t="s">
        <v>32</v>
      </c>
    </row>
    <row r="5" spans="1:10" ht="13.5">
      <c r="A5" s="2">
        <v>4</v>
      </c>
      <c r="B5" s="2" t="s">
        <v>4</v>
      </c>
      <c r="C5" s="2" t="s">
        <v>5</v>
      </c>
      <c r="D5" s="2">
        <v>4</v>
      </c>
      <c r="E5" s="3" t="s">
        <v>41</v>
      </c>
      <c r="F5" s="2" t="s">
        <v>42</v>
      </c>
      <c r="G5" s="2" t="s">
        <v>39</v>
      </c>
      <c r="H5" s="2" t="s">
        <v>40</v>
      </c>
      <c r="I5" s="2" t="s">
        <v>31</v>
      </c>
      <c r="J5" s="2" t="s">
        <v>32</v>
      </c>
    </row>
    <row r="6" spans="1:10" ht="13.5">
      <c r="A6" s="2">
        <v>5</v>
      </c>
      <c r="B6" s="2" t="s">
        <v>4</v>
      </c>
      <c r="C6" s="2" t="s">
        <v>5</v>
      </c>
      <c r="D6" s="2">
        <v>5</v>
      </c>
      <c r="E6" s="3" t="s">
        <v>43</v>
      </c>
      <c r="F6" s="2" t="s">
        <v>44</v>
      </c>
      <c r="G6" s="2" t="s">
        <v>39</v>
      </c>
      <c r="H6" s="2" t="s">
        <v>45</v>
      </c>
      <c r="I6" s="2" t="s">
        <v>31</v>
      </c>
      <c r="J6" s="2" t="s">
        <v>32</v>
      </c>
    </row>
    <row r="7" spans="1:10" ht="13.5">
      <c r="A7" s="2">
        <v>6</v>
      </c>
      <c r="B7" s="2" t="s">
        <v>4</v>
      </c>
      <c r="C7" s="2" t="s">
        <v>5</v>
      </c>
      <c r="D7" s="2">
        <v>6</v>
      </c>
      <c r="E7" s="3" t="s">
        <v>46</v>
      </c>
      <c r="F7" s="2" t="s">
        <v>47</v>
      </c>
      <c r="G7" s="2" t="s">
        <v>39</v>
      </c>
      <c r="H7" s="2" t="s">
        <v>45</v>
      </c>
      <c r="I7" s="2" t="s">
        <v>31</v>
      </c>
      <c r="J7" s="2" t="s">
        <v>32</v>
      </c>
    </row>
    <row r="8" spans="1:10" ht="13.5">
      <c r="A8" s="2">
        <v>7</v>
      </c>
      <c r="B8" s="2" t="s">
        <v>4</v>
      </c>
      <c r="C8" s="2" t="s">
        <v>5</v>
      </c>
      <c r="D8" s="2">
        <v>7</v>
      </c>
      <c r="E8" s="3" t="s">
        <v>48</v>
      </c>
      <c r="F8" s="2" t="s">
        <v>49</v>
      </c>
      <c r="G8" s="2" t="s">
        <v>39</v>
      </c>
      <c r="H8" s="2" t="s">
        <v>50</v>
      </c>
      <c r="I8" s="2" t="s">
        <v>31</v>
      </c>
      <c r="J8" s="2" t="s">
        <v>32</v>
      </c>
    </row>
    <row r="9" spans="1:10" ht="13.5">
      <c r="A9" s="2">
        <v>8</v>
      </c>
      <c r="B9" s="2" t="s">
        <v>4</v>
      </c>
      <c r="C9" s="2" t="s">
        <v>5</v>
      </c>
      <c r="D9" s="2">
        <v>8</v>
      </c>
      <c r="E9" s="3" t="s">
        <v>51</v>
      </c>
      <c r="F9" s="2" t="s">
        <v>52</v>
      </c>
      <c r="G9" s="2" t="s">
        <v>39</v>
      </c>
      <c r="H9" s="2" t="s">
        <v>50</v>
      </c>
      <c r="I9" s="2" t="s">
        <v>31</v>
      </c>
      <c r="J9" s="2" t="s">
        <v>32</v>
      </c>
    </row>
    <row r="10" spans="1:10" ht="13.5">
      <c r="A10" s="2">
        <v>9</v>
      </c>
      <c r="B10" s="2" t="s">
        <v>4</v>
      </c>
      <c r="C10" s="2" t="s">
        <v>5</v>
      </c>
      <c r="D10" s="2">
        <v>9</v>
      </c>
      <c r="E10" s="3" t="s">
        <v>53</v>
      </c>
      <c r="F10" s="2" t="s">
        <v>54</v>
      </c>
      <c r="G10" s="2" t="s">
        <v>39</v>
      </c>
      <c r="H10" s="2" t="s">
        <v>55</v>
      </c>
      <c r="I10" s="2" t="s">
        <v>31</v>
      </c>
      <c r="J10" s="2" t="s">
        <v>32</v>
      </c>
    </row>
    <row r="11" spans="1:10" ht="13.5">
      <c r="A11" s="2">
        <v>10</v>
      </c>
      <c r="B11" s="2" t="s">
        <v>4</v>
      </c>
      <c r="C11" s="2" t="s">
        <v>5</v>
      </c>
      <c r="D11" s="2">
        <v>10</v>
      </c>
      <c r="E11" s="3" t="s">
        <v>56</v>
      </c>
      <c r="F11" s="2" t="s">
        <v>57</v>
      </c>
      <c r="G11" s="2" t="s">
        <v>39</v>
      </c>
      <c r="H11" s="2" t="s">
        <v>55</v>
      </c>
      <c r="I11" s="2" t="s">
        <v>31</v>
      </c>
      <c r="J11" s="2" t="s">
        <v>32</v>
      </c>
    </row>
    <row r="12" spans="1:10" ht="13.5">
      <c r="A12" s="2">
        <v>11</v>
      </c>
      <c r="B12" s="2" t="s">
        <v>4</v>
      </c>
      <c r="C12" s="2" t="s">
        <v>5</v>
      </c>
      <c r="D12" s="2">
        <v>11</v>
      </c>
      <c r="E12" s="3" t="s">
        <v>58</v>
      </c>
      <c r="F12" s="2" t="s">
        <v>59</v>
      </c>
      <c r="G12" s="2" t="s">
        <v>60</v>
      </c>
      <c r="H12" s="2" t="s">
        <v>61</v>
      </c>
      <c r="I12" s="2" t="s">
        <v>31</v>
      </c>
      <c r="J12" s="2" t="s">
        <v>32</v>
      </c>
    </row>
    <row r="13" spans="1:10" ht="13.5">
      <c r="A13" s="2">
        <v>12</v>
      </c>
      <c r="B13" s="2" t="s">
        <v>4</v>
      </c>
      <c r="C13" s="2" t="s">
        <v>5</v>
      </c>
      <c r="D13" s="2">
        <v>12</v>
      </c>
      <c r="E13" s="3" t="s">
        <v>62</v>
      </c>
      <c r="F13" s="2" t="s">
        <v>63</v>
      </c>
      <c r="G13" s="2" t="s">
        <v>60</v>
      </c>
      <c r="H13" s="2" t="s">
        <v>64</v>
      </c>
      <c r="I13" s="2" t="s">
        <v>31</v>
      </c>
      <c r="J13" s="2" t="s">
        <v>32</v>
      </c>
    </row>
    <row r="14" spans="1:10" ht="13.5">
      <c r="A14" s="2">
        <v>13</v>
      </c>
      <c r="B14" s="2" t="s">
        <v>4</v>
      </c>
      <c r="C14" s="2" t="s">
        <v>5</v>
      </c>
      <c r="D14" s="2">
        <v>13</v>
      </c>
      <c r="E14" s="3" t="s">
        <v>65</v>
      </c>
      <c r="F14" s="2" t="s">
        <v>66</v>
      </c>
      <c r="G14" s="2" t="s">
        <v>60</v>
      </c>
      <c r="H14" s="2" t="s">
        <v>67</v>
      </c>
      <c r="I14" s="2" t="s">
        <v>31</v>
      </c>
      <c r="J14" s="2" t="s">
        <v>32</v>
      </c>
    </row>
    <row r="15" spans="1:10" ht="13.5">
      <c r="A15" s="2">
        <v>14</v>
      </c>
      <c r="B15" s="2" t="s">
        <v>4</v>
      </c>
      <c r="C15" s="2" t="s">
        <v>5</v>
      </c>
      <c r="D15" s="2">
        <v>14</v>
      </c>
      <c r="E15" s="3" t="s">
        <v>68</v>
      </c>
      <c r="F15" s="2" t="s">
        <v>69</v>
      </c>
      <c r="G15" s="2" t="s">
        <v>60</v>
      </c>
      <c r="H15" s="2" t="s">
        <v>67</v>
      </c>
      <c r="I15" s="2" t="s">
        <v>31</v>
      </c>
      <c r="J15" s="2" t="s">
        <v>32</v>
      </c>
    </row>
    <row r="16" spans="1:10" ht="13.5">
      <c r="A16" s="2">
        <v>15</v>
      </c>
      <c r="B16" s="2" t="s">
        <v>4</v>
      </c>
      <c r="C16" s="2" t="s">
        <v>5</v>
      </c>
      <c r="D16" s="2">
        <v>15</v>
      </c>
      <c r="E16" s="3" t="s">
        <v>70</v>
      </c>
      <c r="F16" s="2" t="s">
        <v>71</v>
      </c>
      <c r="G16" s="2" t="s">
        <v>60</v>
      </c>
      <c r="H16" s="2" t="s">
        <v>67</v>
      </c>
      <c r="I16" s="2" t="s">
        <v>31</v>
      </c>
      <c r="J16" s="2" t="s">
        <v>32</v>
      </c>
    </row>
    <row r="17" spans="1:10" ht="13.5">
      <c r="A17" s="2">
        <v>16</v>
      </c>
      <c r="B17" s="2" t="s">
        <v>4</v>
      </c>
      <c r="C17" s="2" t="s">
        <v>5</v>
      </c>
      <c r="D17" s="2">
        <v>16</v>
      </c>
      <c r="E17" s="3" t="s">
        <v>72</v>
      </c>
      <c r="F17" s="2" t="s">
        <v>73</v>
      </c>
      <c r="G17" s="2" t="s">
        <v>60</v>
      </c>
      <c r="H17" s="2" t="s">
        <v>67</v>
      </c>
      <c r="I17" s="2" t="s">
        <v>31</v>
      </c>
      <c r="J17" s="2" t="s">
        <v>32</v>
      </c>
    </row>
    <row r="18" spans="1:10" ht="13.5">
      <c r="A18" s="2">
        <v>17</v>
      </c>
      <c r="B18" s="2" t="s">
        <v>4</v>
      </c>
      <c r="C18" s="2" t="s">
        <v>5</v>
      </c>
      <c r="D18" s="2">
        <v>17</v>
      </c>
      <c r="E18" s="3" t="s">
        <v>74</v>
      </c>
      <c r="F18" s="2" t="s">
        <v>75</v>
      </c>
      <c r="G18" s="2" t="s">
        <v>60</v>
      </c>
      <c r="H18" s="2" t="s">
        <v>67</v>
      </c>
      <c r="I18" s="2" t="s">
        <v>31</v>
      </c>
      <c r="J18" s="2" t="s">
        <v>32</v>
      </c>
    </row>
    <row r="19" spans="1:10" ht="13.5">
      <c r="A19" s="2">
        <v>18</v>
      </c>
      <c r="B19" s="2" t="s">
        <v>4</v>
      </c>
      <c r="C19" s="2" t="s">
        <v>5</v>
      </c>
      <c r="D19" s="2">
        <v>18</v>
      </c>
      <c r="E19" s="3" t="s">
        <v>76</v>
      </c>
      <c r="F19" s="2" t="s">
        <v>77</v>
      </c>
      <c r="G19" s="2" t="s">
        <v>60</v>
      </c>
      <c r="H19" s="2" t="s">
        <v>67</v>
      </c>
      <c r="I19" s="2" t="s">
        <v>31</v>
      </c>
      <c r="J19" s="2" t="s">
        <v>32</v>
      </c>
    </row>
    <row r="20" spans="1:10" ht="13.5">
      <c r="A20" s="2">
        <v>19</v>
      </c>
      <c r="B20" s="2" t="s">
        <v>4</v>
      </c>
      <c r="C20" s="2" t="s">
        <v>5</v>
      </c>
      <c r="D20" s="2">
        <v>19</v>
      </c>
      <c r="E20" s="3" t="s">
        <v>78</v>
      </c>
      <c r="F20" s="2" t="s">
        <v>79</v>
      </c>
      <c r="G20" s="2" t="s">
        <v>60</v>
      </c>
      <c r="H20" s="2" t="s">
        <v>67</v>
      </c>
      <c r="I20" s="2" t="s">
        <v>31</v>
      </c>
      <c r="J20" s="2" t="s">
        <v>32</v>
      </c>
    </row>
    <row r="21" spans="1:10" ht="13.5">
      <c r="A21" s="2">
        <v>20</v>
      </c>
      <c r="B21" s="2" t="s">
        <v>4</v>
      </c>
      <c r="C21" s="2" t="s">
        <v>5</v>
      </c>
      <c r="D21" s="2">
        <v>20</v>
      </c>
      <c r="E21" s="3" t="s">
        <v>80</v>
      </c>
      <c r="F21" s="2" t="s">
        <v>81</v>
      </c>
      <c r="G21" s="2" t="s">
        <v>60</v>
      </c>
      <c r="H21" s="2" t="s">
        <v>67</v>
      </c>
      <c r="I21" s="2" t="s">
        <v>31</v>
      </c>
      <c r="J21" s="2" t="s">
        <v>32</v>
      </c>
    </row>
    <row r="22" spans="1:10" ht="13.5">
      <c r="A22" s="2">
        <v>21</v>
      </c>
      <c r="B22" s="2" t="s">
        <v>4</v>
      </c>
      <c r="C22" s="2" t="s">
        <v>5</v>
      </c>
      <c r="D22" s="2">
        <v>21</v>
      </c>
      <c r="E22" s="3" t="s">
        <v>82</v>
      </c>
      <c r="F22" s="2" t="s">
        <v>83</v>
      </c>
      <c r="G22" s="2" t="s">
        <v>60</v>
      </c>
      <c r="H22" s="2" t="s">
        <v>84</v>
      </c>
      <c r="I22" s="2" t="s">
        <v>31</v>
      </c>
      <c r="J22" s="2" t="s">
        <v>32</v>
      </c>
    </row>
    <row r="23" spans="1:10" ht="13.5">
      <c r="A23" s="2">
        <v>22</v>
      </c>
      <c r="B23" s="2" t="s">
        <v>4</v>
      </c>
      <c r="C23" s="2" t="s">
        <v>5</v>
      </c>
      <c r="D23" s="2">
        <v>22</v>
      </c>
      <c r="E23" s="3" t="s">
        <v>85</v>
      </c>
      <c r="F23" s="2" t="s">
        <v>86</v>
      </c>
      <c r="G23" s="2" t="s">
        <v>60</v>
      </c>
      <c r="H23" s="2" t="s">
        <v>84</v>
      </c>
      <c r="I23" s="2" t="s">
        <v>31</v>
      </c>
      <c r="J23" s="2" t="s">
        <v>32</v>
      </c>
    </row>
    <row r="24" spans="1:10" ht="13.5">
      <c r="A24" s="2">
        <v>23</v>
      </c>
      <c r="B24" s="2" t="s">
        <v>4</v>
      </c>
      <c r="C24" s="2" t="s">
        <v>5</v>
      </c>
      <c r="D24" s="2">
        <v>23</v>
      </c>
      <c r="E24" s="3" t="s">
        <v>87</v>
      </c>
      <c r="F24" s="2" t="s">
        <v>88</v>
      </c>
      <c r="G24" s="2" t="s">
        <v>60</v>
      </c>
      <c r="H24" s="2" t="s">
        <v>89</v>
      </c>
      <c r="I24" s="2" t="s">
        <v>31</v>
      </c>
      <c r="J24" s="2" t="s">
        <v>32</v>
      </c>
    </row>
    <row r="25" spans="1:10" ht="13.5">
      <c r="A25" s="2">
        <v>24</v>
      </c>
      <c r="B25" s="2" t="s">
        <v>4</v>
      </c>
      <c r="C25" s="2" t="s">
        <v>5</v>
      </c>
      <c r="D25" s="2">
        <v>24</v>
      </c>
      <c r="E25" s="3" t="s">
        <v>90</v>
      </c>
      <c r="F25" s="2" t="s">
        <v>91</v>
      </c>
      <c r="G25" s="2" t="s">
        <v>60</v>
      </c>
      <c r="H25" s="2" t="s">
        <v>92</v>
      </c>
      <c r="I25" s="2" t="s">
        <v>31</v>
      </c>
      <c r="J25" s="2" t="s">
        <v>32</v>
      </c>
    </row>
    <row r="26" spans="1:10" ht="13.5">
      <c r="A26" s="2">
        <v>25</v>
      </c>
      <c r="B26" s="2" t="s">
        <v>4</v>
      </c>
      <c r="C26" s="2" t="s">
        <v>5</v>
      </c>
      <c r="D26" s="2">
        <v>25</v>
      </c>
      <c r="E26" s="3" t="s">
        <v>93</v>
      </c>
      <c r="F26" s="2" t="s">
        <v>94</v>
      </c>
      <c r="G26" s="2" t="s">
        <v>60</v>
      </c>
      <c r="H26" s="2" t="s">
        <v>92</v>
      </c>
      <c r="I26" s="2" t="s">
        <v>31</v>
      </c>
      <c r="J26" s="2" t="s">
        <v>32</v>
      </c>
    </row>
    <row r="27" spans="1:10" ht="13.5">
      <c r="A27" s="2">
        <v>26</v>
      </c>
      <c r="B27" s="2" t="s">
        <v>4</v>
      </c>
      <c r="C27" s="2" t="s">
        <v>5</v>
      </c>
      <c r="D27" s="2">
        <v>26</v>
      </c>
      <c r="E27" s="3" t="s">
        <v>95</v>
      </c>
      <c r="F27" s="2" t="s">
        <v>96</v>
      </c>
      <c r="G27" s="2" t="s">
        <v>60</v>
      </c>
      <c r="H27" s="2" t="s">
        <v>92</v>
      </c>
      <c r="I27" s="2" t="s">
        <v>31</v>
      </c>
      <c r="J27" s="2" t="s">
        <v>32</v>
      </c>
    </row>
    <row r="28" spans="1:10" ht="13.5">
      <c r="A28" s="2">
        <v>27</v>
      </c>
      <c r="B28" s="2" t="s">
        <v>4</v>
      </c>
      <c r="C28" s="2" t="s">
        <v>5</v>
      </c>
      <c r="D28" s="2">
        <v>27</v>
      </c>
      <c r="E28" s="3" t="s">
        <v>97</v>
      </c>
      <c r="F28" s="2" t="s">
        <v>98</v>
      </c>
      <c r="G28" s="2" t="s">
        <v>60</v>
      </c>
      <c r="H28" s="2" t="s">
        <v>99</v>
      </c>
      <c r="I28" s="2" t="s">
        <v>31</v>
      </c>
      <c r="J28" s="2" t="s">
        <v>32</v>
      </c>
    </row>
    <row r="29" spans="1:10" ht="13.5">
      <c r="A29" s="2">
        <v>28</v>
      </c>
      <c r="B29" s="2" t="s">
        <v>4</v>
      </c>
      <c r="C29" s="2" t="s">
        <v>5</v>
      </c>
      <c r="D29" s="2">
        <v>28</v>
      </c>
      <c r="E29" s="3" t="s">
        <v>100</v>
      </c>
      <c r="F29" s="2" t="s">
        <v>101</v>
      </c>
      <c r="G29" s="2" t="s">
        <v>102</v>
      </c>
      <c r="H29" s="2" t="s">
        <v>103</v>
      </c>
      <c r="I29" s="2" t="s">
        <v>31</v>
      </c>
      <c r="J29" s="2" t="s">
        <v>32</v>
      </c>
    </row>
    <row r="30" spans="1:10" ht="13.5">
      <c r="A30" s="2">
        <v>29</v>
      </c>
      <c r="B30" s="2" t="s">
        <v>4</v>
      </c>
      <c r="C30" s="2" t="s">
        <v>5</v>
      </c>
      <c r="D30" s="2">
        <v>29</v>
      </c>
      <c r="E30" s="3" t="s">
        <v>104</v>
      </c>
      <c r="F30" s="2" t="s">
        <v>105</v>
      </c>
      <c r="G30" s="2" t="s">
        <v>102</v>
      </c>
      <c r="H30" s="2" t="s">
        <v>103</v>
      </c>
      <c r="I30" s="2" t="s">
        <v>31</v>
      </c>
      <c r="J30" s="2" t="s">
        <v>32</v>
      </c>
    </row>
    <row r="31" spans="1:10" ht="13.5">
      <c r="A31" s="2">
        <v>30</v>
      </c>
      <c r="B31" s="2" t="s">
        <v>4</v>
      </c>
      <c r="C31" s="2" t="s">
        <v>5</v>
      </c>
      <c r="D31" s="2">
        <v>30</v>
      </c>
      <c r="E31" s="3" t="s">
        <v>106</v>
      </c>
      <c r="F31" s="2" t="s">
        <v>107</v>
      </c>
      <c r="G31" s="2" t="s">
        <v>102</v>
      </c>
      <c r="H31" s="2" t="s">
        <v>103</v>
      </c>
      <c r="I31" s="2" t="s">
        <v>31</v>
      </c>
      <c r="J31" s="2" t="s">
        <v>32</v>
      </c>
    </row>
    <row r="32" spans="1:10" ht="13.5">
      <c r="A32" s="2">
        <v>31</v>
      </c>
      <c r="B32" s="2" t="s">
        <v>4</v>
      </c>
      <c r="C32" s="2" t="s">
        <v>5</v>
      </c>
      <c r="D32" s="2">
        <v>31</v>
      </c>
      <c r="E32" s="3" t="s">
        <v>108</v>
      </c>
      <c r="F32" s="2" t="s">
        <v>109</v>
      </c>
      <c r="G32" s="2" t="s">
        <v>102</v>
      </c>
      <c r="H32" s="2" t="s">
        <v>103</v>
      </c>
      <c r="I32" s="2" t="s">
        <v>31</v>
      </c>
      <c r="J32" s="2" t="s">
        <v>32</v>
      </c>
    </row>
    <row r="33" spans="1:10" ht="13.5">
      <c r="A33" s="2">
        <v>32</v>
      </c>
      <c r="B33" s="2" t="s">
        <v>4</v>
      </c>
      <c r="C33" s="2" t="s">
        <v>5</v>
      </c>
      <c r="D33" s="2">
        <v>32</v>
      </c>
      <c r="E33" s="3" t="s">
        <v>110</v>
      </c>
      <c r="F33" s="2" t="s">
        <v>111</v>
      </c>
      <c r="G33" s="2" t="s">
        <v>102</v>
      </c>
      <c r="H33" s="2" t="s">
        <v>103</v>
      </c>
      <c r="I33" s="2" t="s">
        <v>31</v>
      </c>
      <c r="J33" s="2" t="s">
        <v>32</v>
      </c>
    </row>
    <row r="34" spans="1:10" ht="13.5">
      <c r="A34" s="2">
        <v>33</v>
      </c>
      <c r="B34" s="2" t="s">
        <v>4</v>
      </c>
      <c r="C34" s="2" t="s">
        <v>5</v>
      </c>
      <c r="D34" s="2">
        <v>33</v>
      </c>
      <c r="E34" s="3" t="s">
        <v>112</v>
      </c>
      <c r="F34" s="2" t="s">
        <v>113</v>
      </c>
      <c r="G34" s="2" t="s">
        <v>102</v>
      </c>
      <c r="H34" s="2" t="s">
        <v>103</v>
      </c>
      <c r="I34" s="2" t="s">
        <v>31</v>
      </c>
      <c r="J34" s="2" t="s">
        <v>32</v>
      </c>
    </row>
    <row r="35" spans="1:10" ht="13.5">
      <c r="A35" s="2">
        <v>34</v>
      </c>
      <c r="B35" s="2" t="s">
        <v>4</v>
      </c>
      <c r="C35" s="2" t="s">
        <v>5</v>
      </c>
      <c r="D35" s="2">
        <v>34</v>
      </c>
      <c r="E35" s="3" t="s">
        <v>114</v>
      </c>
      <c r="F35" s="2" t="s">
        <v>115</v>
      </c>
      <c r="G35" s="2" t="s">
        <v>102</v>
      </c>
      <c r="H35" s="2" t="s">
        <v>103</v>
      </c>
      <c r="I35" s="2" t="s">
        <v>31</v>
      </c>
      <c r="J35" s="2" t="s">
        <v>32</v>
      </c>
    </row>
    <row r="36" spans="1:10" ht="13.5">
      <c r="A36" s="2">
        <v>35</v>
      </c>
      <c r="B36" s="2" t="s">
        <v>4</v>
      </c>
      <c r="C36" s="2" t="s">
        <v>5</v>
      </c>
      <c r="D36" s="2">
        <v>35</v>
      </c>
      <c r="E36" s="3" t="s">
        <v>116</v>
      </c>
      <c r="F36" s="2" t="s">
        <v>117</v>
      </c>
      <c r="G36" s="2" t="s">
        <v>102</v>
      </c>
      <c r="H36" s="2" t="s">
        <v>103</v>
      </c>
      <c r="I36" s="2" t="s">
        <v>31</v>
      </c>
      <c r="J36" s="2" t="s">
        <v>32</v>
      </c>
    </row>
    <row r="37" spans="1:10" ht="13.5">
      <c r="A37" s="2">
        <v>36</v>
      </c>
      <c r="B37" s="2" t="s">
        <v>4</v>
      </c>
      <c r="C37" s="2" t="s">
        <v>5</v>
      </c>
      <c r="D37" s="2">
        <v>36</v>
      </c>
      <c r="E37" s="3" t="s">
        <v>118</v>
      </c>
      <c r="F37" s="2" t="s">
        <v>119</v>
      </c>
      <c r="G37" s="2" t="s">
        <v>120</v>
      </c>
      <c r="H37" s="2" t="s">
        <v>121</v>
      </c>
      <c r="I37" s="2" t="s">
        <v>31</v>
      </c>
      <c r="J37" s="2" t="s">
        <v>32</v>
      </c>
    </row>
    <row r="38" spans="1:10" ht="13.5">
      <c r="A38" s="2">
        <v>37</v>
      </c>
      <c r="B38" s="2" t="s">
        <v>4</v>
      </c>
      <c r="C38" s="2" t="s">
        <v>5</v>
      </c>
      <c r="D38" s="2">
        <v>37</v>
      </c>
      <c r="E38" s="3" t="s">
        <v>122</v>
      </c>
      <c r="F38" s="2" t="s">
        <v>123</v>
      </c>
      <c r="G38" s="2" t="s">
        <v>120</v>
      </c>
      <c r="H38" s="2" t="s">
        <v>124</v>
      </c>
      <c r="I38" s="2" t="s">
        <v>31</v>
      </c>
      <c r="J38" s="2" t="s">
        <v>32</v>
      </c>
    </row>
    <row r="39" spans="1:10" ht="13.5">
      <c r="A39" s="2">
        <v>38</v>
      </c>
      <c r="B39" s="2" t="s">
        <v>4</v>
      </c>
      <c r="C39" s="2" t="s">
        <v>5</v>
      </c>
      <c r="D39" s="2">
        <v>38</v>
      </c>
      <c r="E39" s="3" t="s">
        <v>125</v>
      </c>
      <c r="F39" s="2" t="s">
        <v>126</v>
      </c>
      <c r="G39" s="2" t="s">
        <v>120</v>
      </c>
      <c r="H39" s="2" t="s">
        <v>127</v>
      </c>
      <c r="I39" s="2" t="s">
        <v>31</v>
      </c>
      <c r="J39" s="2" t="s">
        <v>32</v>
      </c>
    </row>
    <row r="40" spans="1:10" ht="13.5">
      <c r="A40" s="2">
        <v>39</v>
      </c>
      <c r="B40" s="2" t="s">
        <v>4</v>
      </c>
      <c r="C40" s="2" t="s">
        <v>5</v>
      </c>
      <c r="D40" s="2">
        <v>39</v>
      </c>
      <c r="E40" s="3" t="s">
        <v>128</v>
      </c>
      <c r="F40" s="2" t="s">
        <v>129</v>
      </c>
      <c r="G40" s="2" t="s">
        <v>120</v>
      </c>
      <c r="H40" s="2" t="s">
        <v>127</v>
      </c>
      <c r="I40" s="2" t="s">
        <v>31</v>
      </c>
      <c r="J40" s="2" t="s">
        <v>32</v>
      </c>
    </row>
    <row r="41" spans="1:10" ht="13.5">
      <c r="A41" s="2">
        <v>40</v>
      </c>
      <c r="B41" s="2" t="s">
        <v>4</v>
      </c>
      <c r="C41" s="2" t="s">
        <v>5</v>
      </c>
      <c r="D41" s="2">
        <v>40</v>
      </c>
      <c r="E41" s="3" t="s">
        <v>130</v>
      </c>
      <c r="F41" s="2" t="s">
        <v>131</v>
      </c>
      <c r="G41" s="2" t="s">
        <v>120</v>
      </c>
      <c r="H41" s="2" t="s">
        <v>127</v>
      </c>
      <c r="I41" s="2" t="s">
        <v>31</v>
      </c>
      <c r="J41" s="2" t="s">
        <v>32</v>
      </c>
    </row>
    <row r="42" spans="1:10" ht="13.5">
      <c r="A42" s="2">
        <v>41</v>
      </c>
      <c r="B42" s="2" t="s">
        <v>4</v>
      </c>
      <c r="C42" s="2" t="s">
        <v>5</v>
      </c>
      <c r="D42" s="2">
        <v>41</v>
      </c>
      <c r="E42" s="3" t="s">
        <v>132</v>
      </c>
      <c r="F42" s="2" t="s">
        <v>133</v>
      </c>
      <c r="G42" s="2" t="s">
        <v>120</v>
      </c>
      <c r="H42" s="2" t="s">
        <v>127</v>
      </c>
      <c r="I42" s="2" t="s">
        <v>31</v>
      </c>
      <c r="J42" s="2" t="s">
        <v>32</v>
      </c>
    </row>
    <row r="43" spans="1:10" ht="13.5">
      <c r="A43" s="2">
        <v>42</v>
      </c>
      <c r="B43" s="2" t="s">
        <v>4</v>
      </c>
      <c r="C43" s="2" t="s">
        <v>5</v>
      </c>
      <c r="D43" s="2">
        <v>42</v>
      </c>
      <c r="E43" s="3" t="s">
        <v>134</v>
      </c>
      <c r="F43" s="2" t="s">
        <v>135</v>
      </c>
      <c r="G43" s="2" t="s">
        <v>120</v>
      </c>
      <c r="H43" s="2" t="s">
        <v>127</v>
      </c>
      <c r="I43" s="2" t="s">
        <v>31</v>
      </c>
      <c r="J43" s="2" t="s">
        <v>32</v>
      </c>
    </row>
    <row r="44" spans="1:10" ht="13.5">
      <c r="A44" s="2">
        <v>43</v>
      </c>
      <c r="B44" s="2" t="s">
        <v>4</v>
      </c>
      <c r="C44" s="2" t="s">
        <v>5</v>
      </c>
      <c r="D44" s="2">
        <v>43</v>
      </c>
      <c r="E44" s="3" t="s">
        <v>136</v>
      </c>
      <c r="F44" s="2" t="s">
        <v>137</v>
      </c>
      <c r="G44" s="2" t="s">
        <v>120</v>
      </c>
      <c r="H44" s="2" t="s">
        <v>127</v>
      </c>
      <c r="I44" s="2" t="s">
        <v>31</v>
      </c>
      <c r="J44" s="2" t="s">
        <v>32</v>
      </c>
    </row>
    <row r="45" spans="1:10" ht="13.5">
      <c r="A45" s="2">
        <v>44</v>
      </c>
      <c r="B45" s="2" t="s">
        <v>4</v>
      </c>
      <c r="C45" s="2" t="s">
        <v>5</v>
      </c>
      <c r="D45" s="2">
        <v>44</v>
      </c>
      <c r="E45" s="3" t="s">
        <v>138</v>
      </c>
      <c r="F45" s="2" t="s">
        <v>139</v>
      </c>
      <c r="G45" s="2" t="s">
        <v>120</v>
      </c>
      <c r="H45" s="2" t="s">
        <v>140</v>
      </c>
      <c r="I45" s="2" t="s">
        <v>31</v>
      </c>
      <c r="J45" s="2" t="s">
        <v>32</v>
      </c>
    </row>
    <row r="46" spans="1:10" ht="13.5">
      <c r="A46" s="2">
        <v>45</v>
      </c>
      <c r="B46" s="2" t="s">
        <v>4</v>
      </c>
      <c r="C46" s="2" t="s">
        <v>5</v>
      </c>
      <c r="D46" s="2">
        <v>45</v>
      </c>
      <c r="E46" s="3" t="s">
        <v>141</v>
      </c>
      <c r="F46" s="2" t="s">
        <v>142</v>
      </c>
      <c r="G46" s="2" t="s">
        <v>120</v>
      </c>
      <c r="H46" s="2" t="s">
        <v>140</v>
      </c>
      <c r="I46" s="2" t="s">
        <v>31</v>
      </c>
      <c r="J46" s="2" t="s">
        <v>32</v>
      </c>
    </row>
    <row r="47" spans="1:10" ht="13.5">
      <c r="A47" s="2">
        <v>46</v>
      </c>
      <c r="B47" s="2" t="s">
        <v>4</v>
      </c>
      <c r="C47" s="2" t="s">
        <v>5</v>
      </c>
      <c r="D47" s="2">
        <v>46</v>
      </c>
      <c r="E47" s="3" t="s">
        <v>143</v>
      </c>
      <c r="F47" s="2" t="s">
        <v>144</v>
      </c>
      <c r="G47" s="2" t="s">
        <v>120</v>
      </c>
      <c r="H47" s="2" t="s">
        <v>140</v>
      </c>
      <c r="I47" s="2" t="s">
        <v>31</v>
      </c>
      <c r="J47" s="2" t="s">
        <v>32</v>
      </c>
    </row>
    <row r="48" spans="1:10" ht="13.5">
      <c r="A48" s="2">
        <v>47</v>
      </c>
      <c r="B48" s="2" t="s">
        <v>4</v>
      </c>
      <c r="C48" s="2" t="s">
        <v>5</v>
      </c>
      <c r="D48" s="2">
        <v>47</v>
      </c>
      <c r="E48" s="3" t="s">
        <v>145</v>
      </c>
      <c r="F48" s="2" t="s">
        <v>146</v>
      </c>
      <c r="G48" s="2" t="s">
        <v>120</v>
      </c>
      <c r="H48" s="2" t="s">
        <v>147</v>
      </c>
      <c r="I48" s="2" t="s">
        <v>31</v>
      </c>
      <c r="J48" s="2" t="s">
        <v>32</v>
      </c>
    </row>
    <row r="49" spans="1:10" ht="13.5">
      <c r="A49" s="2">
        <v>48</v>
      </c>
      <c r="B49" s="2" t="s">
        <v>4</v>
      </c>
      <c r="C49" s="2" t="s">
        <v>5</v>
      </c>
      <c r="D49" s="2">
        <v>48</v>
      </c>
      <c r="E49" s="3" t="s">
        <v>148</v>
      </c>
      <c r="F49" s="2" t="s">
        <v>149</v>
      </c>
      <c r="G49" s="2" t="s">
        <v>120</v>
      </c>
      <c r="H49" s="2" t="s">
        <v>147</v>
      </c>
      <c r="I49" s="2" t="s">
        <v>31</v>
      </c>
      <c r="J49" s="2" t="s">
        <v>32</v>
      </c>
    </row>
    <row r="50" spans="1:10" ht="13.5">
      <c r="A50" s="2">
        <v>49</v>
      </c>
      <c r="B50" s="2" t="s">
        <v>4</v>
      </c>
      <c r="C50" s="2" t="s">
        <v>5</v>
      </c>
      <c r="D50" s="2">
        <v>49</v>
      </c>
      <c r="E50" s="3" t="s">
        <v>150</v>
      </c>
      <c r="F50" s="2" t="s">
        <v>151</v>
      </c>
      <c r="G50" s="2" t="s">
        <v>120</v>
      </c>
      <c r="H50" s="2" t="s">
        <v>147</v>
      </c>
      <c r="I50" s="2" t="s">
        <v>31</v>
      </c>
      <c r="J50" s="2" t="s">
        <v>32</v>
      </c>
    </row>
    <row r="51" spans="1:10" ht="13.5">
      <c r="A51" s="2">
        <v>50</v>
      </c>
      <c r="B51" s="2" t="s">
        <v>4</v>
      </c>
      <c r="C51" s="2" t="s">
        <v>5</v>
      </c>
      <c r="D51" s="2">
        <v>50</v>
      </c>
      <c r="E51" s="3" t="s">
        <v>152</v>
      </c>
      <c r="F51" s="2" t="s">
        <v>153</v>
      </c>
      <c r="G51" s="2" t="s">
        <v>120</v>
      </c>
      <c r="H51" s="2" t="s">
        <v>147</v>
      </c>
      <c r="I51" s="2" t="s">
        <v>31</v>
      </c>
      <c r="J51" s="2" t="s">
        <v>32</v>
      </c>
    </row>
    <row r="52" spans="1:10" ht="13.5">
      <c r="A52" s="4">
        <v>51</v>
      </c>
      <c r="B52" s="4" t="s">
        <v>6</v>
      </c>
      <c r="C52" s="4" t="s">
        <v>7</v>
      </c>
      <c r="D52" s="4">
        <v>1</v>
      </c>
      <c r="E52" s="5" t="s">
        <v>154</v>
      </c>
      <c r="F52" s="4" t="s">
        <v>155</v>
      </c>
      <c r="G52" s="4" t="s">
        <v>120</v>
      </c>
      <c r="H52" s="4" t="s">
        <v>147</v>
      </c>
      <c r="I52" s="4" t="s">
        <v>31</v>
      </c>
      <c r="J52" s="4" t="s">
        <v>32</v>
      </c>
    </row>
    <row r="53" spans="1:10" ht="13.5">
      <c r="A53" s="4">
        <v>52</v>
      </c>
      <c r="B53" s="4" t="s">
        <v>6</v>
      </c>
      <c r="C53" s="4" t="s">
        <v>7</v>
      </c>
      <c r="D53" s="4">
        <v>2</v>
      </c>
      <c r="E53" s="5" t="s">
        <v>156</v>
      </c>
      <c r="F53" s="4" t="s">
        <v>157</v>
      </c>
      <c r="G53" s="4" t="s">
        <v>120</v>
      </c>
      <c r="H53" s="4" t="s">
        <v>147</v>
      </c>
      <c r="I53" s="4" t="s">
        <v>31</v>
      </c>
      <c r="J53" s="4" t="s">
        <v>32</v>
      </c>
    </row>
    <row r="54" spans="1:10" ht="13.5">
      <c r="A54" s="4">
        <v>53</v>
      </c>
      <c r="B54" s="4" t="s">
        <v>6</v>
      </c>
      <c r="C54" s="4" t="s">
        <v>7</v>
      </c>
      <c r="D54" s="4">
        <v>3</v>
      </c>
      <c r="E54" s="5" t="s">
        <v>158</v>
      </c>
      <c r="F54" s="4" t="s">
        <v>159</v>
      </c>
      <c r="G54" s="4" t="s">
        <v>120</v>
      </c>
      <c r="H54" s="4" t="s">
        <v>147</v>
      </c>
      <c r="I54" s="4" t="s">
        <v>31</v>
      </c>
      <c r="J54" s="4" t="s">
        <v>32</v>
      </c>
    </row>
    <row r="55" spans="1:10" ht="13.5">
      <c r="A55" s="4">
        <v>54</v>
      </c>
      <c r="B55" s="4" t="s">
        <v>6</v>
      </c>
      <c r="C55" s="4" t="s">
        <v>7</v>
      </c>
      <c r="D55" s="4">
        <v>4</v>
      </c>
      <c r="E55" s="5" t="s">
        <v>160</v>
      </c>
      <c r="F55" s="4" t="s">
        <v>161</v>
      </c>
      <c r="G55" s="4" t="s">
        <v>162</v>
      </c>
      <c r="H55" s="4" t="s">
        <v>163</v>
      </c>
      <c r="I55" s="4" t="s">
        <v>31</v>
      </c>
      <c r="J55" s="4" t="s">
        <v>32</v>
      </c>
    </row>
    <row r="56" spans="1:10" ht="13.5">
      <c r="A56" s="4">
        <v>55</v>
      </c>
      <c r="B56" s="4" t="s">
        <v>6</v>
      </c>
      <c r="C56" s="4" t="s">
        <v>7</v>
      </c>
      <c r="D56" s="4">
        <v>5</v>
      </c>
      <c r="E56" s="5" t="s">
        <v>164</v>
      </c>
      <c r="F56" s="4" t="s">
        <v>165</v>
      </c>
      <c r="G56" s="4" t="s">
        <v>162</v>
      </c>
      <c r="H56" s="4" t="s">
        <v>163</v>
      </c>
      <c r="I56" s="4" t="s">
        <v>31</v>
      </c>
      <c r="J56" s="4" t="s">
        <v>32</v>
      </c>
    </row>
    <row r="57" spans="1:10" ht="13.5">
      <c r="A57" s="4">
        <v>56</v>
      </c>
      <c r="B57" s="4" t="s">
        <v>6</v>
      </c>
      <c r="C57" s="4" t="s">
        <v>7</v>
      </c>
      <c r="D57" s="4">
        <v>6</v>
      </c>
      <c r="E57" s="5" t="s">
        <v>166</v>
      </c>
      <c r="F57" s="4" t="s">
        <v>167</v>
      </c>
      <c r="G57" s="4" t="s">
        <v>162</v>
      </c>
      <c r="H57" s="4" t="s">
        <v>163</v>
      </c>
      <c r="I57" s="4" t="s">
        <v>31</v>
      </c>
      <c r="J57" s="4" t="s">
        <v>32</v>
      </c>
    </row>
    <row r="58" spans="1:10" ht="13.5">
      <c r="A58" s="4">
        <v>57</v>
      </c>
      <c r="B58" s="4" t="s">
        <v>6</v>
      </c>
      <c r="C58" s="4" t="s">
        <v>7</v>
      </c>
      <c r="D58" s="4">
        <v>7</v>
      </c>
      <c r="E58" s="5" t="s">
        <v>168</v>
      </c>
      <c r="F58" s="4" t="s">
        <v>169</v>
      </c>
      <c r="G58" s="4" t="s">
        <v>162</v>
      </c>
      <c r="H58" s="4" t="s">
        <v>163</v>
      </c>
      <c r="I58" s="4" t="s">
        <v>31</v>
      </c>
      <c r="J58" s="4" t="s">
        <v>32</v>
      </c>
    </row>
    <row r="59" spans="1:10" ht="13.5">
      <c r="A59" s="4">
        <v>58</v>
      </c>
      <c r="B59" s="4" t="s">
        <v>6</v>
      </c>
      <c r="C59" s="4" t="s">
        <v>7</v>
      </c>
      <c r="D59" s="4">
        <v>8</v>
      </c>
      <c r="E59" s="5" t="s">
        <v>170</v>
      </c>
      <c r="F59" s="4" t="s">
        <v>171</v>
      </c>
      <c r="G59" s="4" t="s">
        <v>162</v>
      </c>
      <c r="H59" s="4" t="s">
        <v>163</v>
      </c>
      <c r="I59" s="4" t="s">
        <v>31</v>
      </c>
      <c r="J59" s="4" t="s">
        <v>32</v>
      </c>
    </row>
    <row r="60" spans="1:10" ht="13.5">
      <c r="A60" s="4">
        <v>59</v>
      </c>
      <c r="B60" s="4" t="s">
        <v>6</v>
      </c>
      <c r="C60" s="4" t="s">
        <v>7</v>
      </c>
      <c r="D60" s="4">
        <v>9</v>
      </c>
      <c r="E60" s="5" t="s">
        <v>172</v>
      </c>
      <c r="F60" s="4" t="s">
        <v>173</v>
      </c>
      <c r="G60" s="4" t="s">
        <v>162</v>
      </c>
      <c r="H60" s="4" t="s">
        <v>163</v>
      </c>
      <c r="I60" s="4" t="s">
        <v>31</v>
      </c>
      <c r="J60" s="4" t="s">
        <v>32</v>
      </c>
    </row>
    <row r="61" spans="1:10" ht="13.5">
      <c r="A61" s="4">
        <v>60</v>
      </c>
      <c r="B61" s="4" t="s">
        <v>6</v>
      </c>
      <c r="C61" s="4" t="s">
        <v>7</v>
      </c>
      <c r="D61" s="4">
        <v>10</v>
      </c>
      <c r="E61" s="5" t="s">
        <v>174</v>
      </c>
      <c r="F61" s="4" t="s">
        <v>175</v>
      </c>
      <c r="G61" s="4" t="s">
        <v>162</v>
      </c>
      <c r="H61" s="4" t="s">
        <v>163</v>
      </c>
      <c r="I61" s="4" t="s">
        <v>31</v>
      </c>
      <c r="J61" s="4" t="s">
        <v>32</v>
      </c>
    </row>
    <row r="62" spans="1:10" ht="13.5">
      <c r="A62" s="4">
        <v>61</v>
      </c>
      <c r="B62" s="4" t="s">
        <v>6</v>
      </c>
      <c r="C62" s="4" t="s">
        <v>7</v>
      </c>
      <c r="D62" s="4">
        <v>11</v>
      </c>
      <c r="E62" s="5" t="s">
        <v>176</v>
      </c>
      <c r="F62" s="4" t="s">
        <v>177</v>
      </c>
      <c r="G62" s="4" t="s">
        <v>162</v>
      </c>
      <c r="H62" s="4" t="s">
        <v>163</v>
      </c>
      <c r="I62" s="4" t="s">
        <v>31</v>
      </c>
      <c r="J62" s="4" t="s">
        <v>32</v>
      </c>
    </row>
    <row r="63" spans="1:10" ht="13.5">
      <c r="A63" s="4">
        <v>62</v>
      </c>
      <c r="B63" s="4" t="s">
        <v>6</v>
      </c>
      <c r="C63" s="4" t="s">
        <v>7</v>
      </c>
      <c r="D63" s="4">
        <v>12</v>
      </c>
      <c r="E63" s="5" t="s">
        <v>178</v>
      </c>
      <c r="F63" s="4" t="s">
        <v>179</v>
      </c>
      <c r="G63" s="4" t="s">
        <v>180</v>
      </c>
      <c r="H63" s="4" t="s">
        <v>181</v>
      </c>
      <c r="I63" s="4" t="s">
        <v>31</v>
      </c>
      <c r="J63" s="4" t="s">
        <v>32</v>
      </c>
    </row>
    <row r="64" spans="1:10" ht="13.5">
      <c r="A64" s="4">
        <v>63</v>
      </c>
      <c r="B64" s="4" t="s">
        <v>6</v>
      </c>
      <c r="C64" s="4" t="s">
        <v>7</v>
      </c>
      <c r="D64" s="4">
        <v>13</v>
      </c>
      <c r="E64" s="5" t="s">
        <v>182</v>
      </c>
      <c r="F64" s="4" t="s">
        <v>183</v>
      </c>
      <c r="G64" s="4" t="s">
        <v>180</v>
      </c>
      <c r="H64" s="4" t="s">
        <v>181</v>
      </c>
      <c r="I64" s="4" t="s">
        <v>31</v>
      </c>
      <c r="J64" s="4" t="s">
        <v>32</v>
      </c>
    </row>
    <row r="65" spans="1:10" ht="13.5">
      <c r="A65" s="4">
        <v>64</v>
      </c>
      <c r="B65" s="4" t="s">
        <v>6</v>
      </c>
      <c r="C65" s="4" t="s">
        <v>7</v>
      </c>
      <c r="D65" s="4">
        <v>14</v>
      </c>
      <c r="E65" s="5" t="s">
        <v>184</v>
      </c>
      <c r="F65" s="4" t="s">
        <v>185</v>
      </c>
      <c r="G65" s="4" t="s">
        <v>180</v>
      </c>
      <c r="H65" s="4" t="s">
        <v>181</v>
      </c>
      <c r="I65" s="4" t="s">
        <v>31</v>
      </c>
      <c r="J65" s="4" t="s">
        <v>32</v>
      </c>
    </row>
    <row r="66" spans="1:10" ht="13.5">
      <c r="A66" s="4">
        <v>65</v>
      </c>
      <c r="B66" s="4" t="s">
        <v>6</v>
      </c>
      <c r="C66" s="4" t="s">
        <v>7</v>
      </c>
      <c r="D66" s="4">
        <v>15</v>
      </c>
      <c r="E66" s="5" t="s">
        <v>186</v>
      </c>
      <c r="F66" s="4" t="s">
        <v>187</v>
      </c>
      <c r="G66" s="4" t="s">
        <v>180</v>
      </c>
      <c r="H66" s="4" t="s">
        <v>181</v>
      </c>
      <c r="I66" s="4" t="s">
        <v>31</v>
      </c>
      <c r="J66" s="4" t="s">
        <v>32</v>
      </c>
    </row>
    <row r="67" spans="1:10" ht="13.5">
      <c r="A67" s="4">
        <v>66</v>
      </c>
      <c r="B67" s="4" t="s">
        <v>6</v>
      </c>
      <c r="C67" s="4" t="s">
        <v>7</v>
      </c>
      <c r="D67" s="4">
        <v>16</v>
      </c>
      <c r="E67" s="5" t="s">
        <v>188</v>
      </c>
      <c r="F67" s="4" t="s">
        <v>189</v>
      </c>
      <c r="G67" s="4" t="s">
        <v>180</v>
      </c>
      <c r="H67" s="4" t="s">
        <v>181</v>
      </c>
      <c r="I67" s="4" t="s">
        <v>31</v>
      </c>
      <c r="J67" s="4" t="s">
        <v>32</v>
      </c>
    </row>
    <row r="68" spans="1:10" ht="13.5">
      <c r="A68" s="4">
        <v>67</v>
      </c>
      <c r="B68" s="4" t="s">
        <v>6</v>
      </c>
      <c r="C68" s="4" t="s">
        <v>7</v>
      </c>
      <c r="D68" s="4">
        <v>17</v>
      </c>
      <c r="E68" s="5" t="s">
        <v>190</v>
      </c>
      <c r="F68" s="4" t="s">
        <v>191</v>
      </c>
      <c r="G68" s="4" t="s">
        <v>180</v>
      </c>
      <c r="H68" s="4" t="s">
        <v>181</v>
      </c>
      <c r="I68" s="4" t="s">
        <v>31</v>
      </c>
      <c r="J68" s="4" t="s">
        <v>32</v>
      </c>
    </row>
    <row r="69" spans="1:10" ht="13.5">
      <c r="A69" s="4">
        <v>68</v>
      </c>
      <c r="B69" s="4" t="s">
        <v>6</v>
      </c>
      <c r="C69" s="4" t="s">
        <v>7</v>
      </c>
      <c r="D69" s="4">
        <v>18</v>
      </c>
      <c r="E69" s="5" t="s">
        <v>192</v>
      </c>
      <c r="F69" s="4" t="s">
        <v>193</v>
      </c>
      <c r="G69" s="4" t="s">
        <v>180</v>
      </c>
      <c r="H69" s="4" t="s">
        <v>181</v>
      </c>
      <c r="I69" s="4" t="s">
        <v>31</v>
      </c>
      <c r="J69" s="4" t="s">
        <v>32</v>
      </c>
    </row>
    <row r="70" spans="1:10" ht="13.5">
      <c r="A70" s="4">
        <v>69</v>
      </c>
      <c r="B70" s="4" t="s">
        <v>6</v>
      </c>
      <c r="C70" s="4" t="s">
        <v>7</v>
      </c>
      <c r="D70" s="4">
        <v>19</v>
      </c>
      <c r="E70" s="5" t="s">
        <v>194</v>
      </c>
      <c r="F70" s="4" t="s">
        <v>195</v>
      </c>
      <c r="G70" s="4" t="s">
        <v>180</v>
      </c>
      <c r="H70" s="4" t="s">
        <v>181</v>
      </c>
      <c r="I70" s="4" t="s">
        <v>31</v>
      </c>
      <c r="J70" s="4" t="s">
        <v>32</v>
      </c>
    </row>
    <row r="71" spans="1:10" ht="13.5">
      <c r="A71" s="4">
        <v>70</v>
      </c>
      <c r="B71" s="4" t="s">
        <v>6</v>
      </c>
      <c r="C71" s="4" t="s">
        <v>7</v>
      </c>
      <c r="D71" s="4">
        <v>20</v>
      </c>
      <c r="E71" s="5" t="s">
        <v>196</v>
      </c>
      <c r="F71" s="4" t="s">
        <v>197</v>
      </c>
      <c r="G71" s="4" t="s">
        <v>198</v>
      </c>
      <c r="H71" s="4" t="s">
        <v>199</v>
      </c>
      <c r="I71" s="4" t="s">
        <v>31</v>
      </c>
      <c r="J71" s="4" t="s">
        <v>32</v>
      </c>
    </row>
    <row r="72" spans="1:10" ht="13.5">
      <c r="A72" s="4">
        <v>71</v>
      </c>
      <c r="B72" s="4" t="s">
        <v>6</v>
      </c>
      <c r="C72" s="4" t="s">
        <v>7</v>
      </c>
      <c r="D72" s="4">
        <v>21</v>
      </c>
      <c r="E72" s="5" t="s">
        <v>200</v>
      </c>
      <c r="F72" s="4" t="s">
        <v>201</v>
      </c>
      <c r="G72" s="4" t="s">
        <v>198</v>
      </c>
      <c r="H72" s="4" t="s">
        <v>199</v>
      </c>
      <c r="I72" s="4" t="s">
        <v>31</v>
      </c>
      <c r="J72" s="4" t="s">
        <v>32</v>
      </c>
    </row>
    <row r="73" spans="1:10" ht="13.5">
      <c r="A73" s="4">
        <v>72</v>
      </c>
      <c r="B73" s="4" t="s">
        <v>6</v>
      </c>
      <c r="C73" s="4" t="s">
        <v>7</v>
      </c>
      <c r="D73" s="4">
        <v>22</v>
      </c>
      <c r="E73" s="5" t="s">
        <v>202</v>
      </c>
      <c r="F73" s="4" t="s">
        <v>203</v>
      </c>
      <c r="G73" s="4" t="s">
        <v>198</v>
      </c>
      <c r="H73" s="4" t="s">
        <v>199</v>
      </c>
      <c r="I73" s="4" t="s">
        <v>31</v>
      </c>
      <c r="J73" s="4" t="s">
        <v>32</v>
      </c>
    </row>
    <row r="74" spans="1:10" ht="13.5">
      <c r="A74" s="4">
        <v>73</v>
      </c>
      <c r="B74" s="4" t="s">
        <v>6</v>
      </c>
      <c r="C74" s="4" t="s">
        <v>7</v>
      </c>
      <c r="D74" s="4">
        <v>23</v>
      </c>
      <c r="E74" s="5" t="s">
        <v>204</v>
      </c>
      <c r="F74" s="4" t="s">
        <v>205</v>
      </c>
      <c r="G74" s="4" t="s">
        <v>198</v>
      </c>
      <c r="H74" s="4" t="s">
        <v>199</v>
      </c>
      <c r="I74" s="4" t="s">
        <v>31</v>
      </c>
      <c r="J74" s="4" t="s">
        <v>32</v>
      </c>
    </row>
    <row r="75" spans="1:10" ht="13.5">
      <c r="A75" s="4">
        <v>74</v>
      </c>
      <c r="B75" s="4" t="s">
        <v>6</v>
      </c>
      <c r="C75" s="4" t="s">
        <v>7</v>
      </c>
      <c r="D75" s="4">
        <v>24</v>
      </c>
      <c r="E75" s="5" t="s">
        <v>206</v>
      </c>
      <c r="F75" s="4" t="s">
        <v>207</v>
      </c>
      <c r="G75" s="4" t="s">
        <v>198</v>
      </c>
      <c r="H75" s="4" t="s">
        <v>208</v>
      </c>
      <c r="I75" s="4" t="s">
        <v>31</v>
      </c>
      <c r="J75" s="4" t="s">
        <v>32</v>
      </c>
    </row>
    <row r="76" spans="1:10" ht="13.5">
      <c r="A76" s="4">
        <v>75</v>
      </c>
      <c r="B76" s="4" t="s">
        <v>6</v>
      </c>
      <c r="C76" s="4" t="s">
        <v>7</v>
      </c>
      <c r="D76" s="4">
        <v>25</v>
      </c>
      <c r="E76" s="5" t="s">
        <v>209</v>
      </c>
      <c r="F76" s="4" t="s">
        <v>210</v>
      </c>
      <c r="G76" s="4" t="s">
        <v>198</v>
      </c>
      <c r="H76" s="4" t="s">
        <v>208</v>
      </c>
      <c r="I76" s="4" t="s">
        <v>31</v>
      </c>
      <c r="J76" s="4" t="s">
        <v>32</v>
      </c>
    </row>
    <row r="77" spans="1:10" ht="13.5">
      <c r="A77" s="4">
        <v>76</v>
      </c>
      <c r="B77" s="4" t="s">
        <v>6</v>
      </c>
      <c r="C77" s="4" t="s">
        <v>7</v>
      </c>
      <c r="D77" s="4">
        <v>26</v>
      </c>
      <c r="E77" s="5" t="s">
        <v>211</v>
      </c>
      <c r="F77" s="4" t="s">
        <v>212</v>
      </c>
      <c r="G77" s="4" t="s">
        <v>198</v>
      </c>
      <c r="H77" s="4" t="s">
        <v>213</v>
      </c>
      <c r="I77" s="4" t="s">
        <v>31</v>
      </c>
      <c r="J77" s="4" t="s">
        <v>32</v>
      </c>
    </row>
    <row r="78" spans="1:10" ht="13.5">
      <c r="A78" s="4">
        <v>77</v>
      </c>
      <c r="B78" s="4" t="s">
        <v>6</v>
      </c>
      <c r="C78" s="4" t="s">
        <v>7</v>
      </c>
      <c r="D78" s="4">
        <v>27</v>
      </c>
      <c r="E78" s="5" t="s">
        <v>214</v>
      </c>
      <c r="F78" s="4" t="s">
        <v>215</v>
      </c>
      <c r="G78" s="4" t="s">
        <v>198</v>
      </c>
      <c r="H78" s="4" t="s">
        <v>216</v>
      </c>
      <c r="I78" s="4" t="s">
        <v>31</v>
      </c>
      <c r="J78" s="4" t="s">
        <v>32</v>
      </c>
    </row>
    <row r="79" spans="1:10" ht="13.5">
      <c r="A79" s="4">
        <v>78</v>
      </c>
      <c r="B79" s="4" t="s">
        <v>6</v>
      </c>
      <c r="C79" s="4" t="s">
        <v>7</v>
      </c>
      <c r="D79" s="4">
        <v>28</v>
      </c>
      <c r="E79" s="5" t="s">
        <v>217</v>
      </c>
      <c r="F79" s="4" t="s">
        <v>218</v>
      </c>
      <c r="G79" s="4" t="s">
        <v>198</v>
      </c>
      <c r="H79" s="4" t="s">
        <v>216</v>
      </c>
      <c r="I79" s="4" t="s">
        <v>31</v>
      </c>
      <c r="J79" s="4" t="s">
        <v>32</v>
      </c>
    </row>
    <row r="80" spans="1:10" ht="13.5">
      <c r="A80" s="4">
        <v>79</v>
      </c>
      <c r="B80" s="4" t="s">
        <v>6</v>
      </c>
      <c r="C80" s="4" t="s">
        <v>7</v>
      </c>
      <c r="D80" s="4">
        <v>29</v>
      </c>
      <c r="E80" s="5" t="s">
        <v>219</v>
      </c>
      <c r="F80" s="4" t="s">
        <v>220</v>
      </c>
      <c r="G80" s="4" t="s">
        <v>198</v>
      </c>
      <c r="H80" s="4" t="s">
        <v>216</v>
      </c>
      <c r="I80" s="4" t="s">
        <v>31</v>
      </c>
      <c r="J80" s="4" t="s">
        <v>32</v>
      </c>
    </row>
    <row r="81" spans="1:10" ht="13.5">
      <c r="A81" s="4">
        <v>80</v>
      </c>
      <c r="B81" s="4" t="s">
        <v>6</v>
      </c>
      <c r="C81" s="4" t="s">
        <v>7</v>
      </c>
      <c r="D81" s="4">
        <v>30</v>
      </c>
      <c r="E81" s="5" t="s">
        <v>221</v>
      </c>
      <c r="F81" s="4" t="s">
        <v>222</v>
      </c>
      <c r="G81" s="4" t="s">
        <v>198</v>
      </c>
      <c r="H81" s="4" t="s">
        <v>223</v>
      </c>
      <c r="I81" s="4" t="s">
        <v>31</v>
      </c>
      <c r="J81" s="4" t="s">
        <v>32</v>
      </c>
    </row>
    <row r="82" spans="1:10" ht="13.5">
      <c r="A82" s="4">
        <v>81</v>
      </c>
      <c r="B82" s="4" t="s">
        <v>6</v>
      </c>
      <c r="C82" s="4" t="s">
        <v>7</v>
      </c>
      <c r="D82" s="4">
        <v>31</v>
      </c>
      <c r="E82" s="5" t="s">
        <v>224</v>
      </c>
      <c r="F82" s="4" t="s">
        <v>225</v>
      </c>
      <c r="G82" s="4" t="s">
        <v>198</v>
      </c>
      <c r="H82" s="4" t="s">
        <v>223</v>
      </c>
      <c r="I82" s="4" t="s">
        <v>31</v>
      </c>
      <c r="J82" s="4" t="s">
        <v>32</v>
      </c>
    </row>
    <row r="83" spans="1:10" ht="13.5">
      <c r="A83" s="4">
        <v>82</v>
      </c>
      <c r="B83" s="4" t="s">
        <v>6</v>
      </c>
      <c r="C83" s="4" t="s">
        <v>7</v>
      </c>
      <c r="D83" s="4">
        <v>32</v>
      </c>
      <c r="E83" s="5" t="s">
        <v>226</v>
      </c>
      <c r="F83" s="4" t="s">
        <v>227</v>
      </c>
      <c r="G83" s="4" t="s">
        <v>198</v>
      </c>
      <c r="H83" s="4" t="s">
        <v>223</v>
      </c>
      <c r="I83" s="4" t="s">
        <v>31</v>
      </c>
      <c r="J83" s="4" t="s">
        <v>32</v>
      </c>
    </row>
    <row r="84" spans="1:10" ht="13.5">
      <c r="A84" s="4">
        <v>83</v>
      </c>
      <c r="B84" s="4" t="s">
        <v>6</v>
      </c>
      <c r="C84" s="4" t="s">
        <v>7</v>
      </c>
      <c r="D84" s="4">
        <v>33</v>
      </c>
      <c r="E84" s="5" t="s">
        <v>228</v>
      </c>
      <c r="F84" s="4" t="s">
        <v>229</v>
      </c>
      <c r="G84" s="4" t="s">
        <v>198</v>
      </c>
      <c r="H84" s="4" t="s">
        <v>223</v>
      </c>
      <c r="I84" s="4" t="s">
        <v>31</v>
      </c>
      <c r="J84" s="4" t="s">
        <v>32</v>
      </c>
    </row>
    <row r="85" spans="1:10" ht="13.5">
      <c r="A85" s="4">
        <v>84</v>
      </c>
      <c r="B85" s="4" t="s">
        <v>6</v>
      </c>
      <c r="C85" s="4" t="s">
        <v>7</v>
      </c>
      <c r="D85" s="4">
        <v>34</v>
      </c>
      <c r="E85" s="5" t="s">
        <v>230</v>
      </c>
      <c r="F85" s="4" t="s">
        <v>231</v>
      </c>
      <c r="G85" s="4" t="s">
        <v>198</v>
      </c>
      <c r="H85" s="4" t="s">
        <v>223</v>
      </c>
      <c r="I85" s="4" t="s">
        <v>31</v>
      </c>
      <c r="J85" s="4" t="s">
        <v>32</v>
      </c>
    </row>
    <row r="86" spans="1:10" ht="13.5">
      <c r="A86" s="4">
        <v>85</v>
      </c>
      <c r="B86" s="4" t="s">
        <v>6</v>
      </c>
      <c r="C86" s="4" t="s">
        <v>7</v>
      </c>
      <c r="D86" s="4">
        <v>35</v>
      </c>
      <c r="E86" s="5" t="s">
        <v>232</v>
      </c>
      <c r="F86" s="4" t="s">
        <v>233</v>
      </c>
      <c r="G86" s="4" t="s">
        <v>198</v>
      </c>
      <c r="H86" s="4" t="s">
        <v>223</v>
      </c>
      <c r="I86" s="4" t="s">
        <v>31</v>
      </c>
      <c r="J86" s="4" t="s">
        <v>32</v>
      </c>
    </row>
    <row r="87" spans="1:10" ht="13.5">
      <c r="A87" s="4">
        <v>86</v>
      </c>
      <c r="B87" s="4" t="s">
        <v>6</v>
      </c>
      <c r="C87" s="4" t="s">
        <v>7</v>
      </c>
      <c r="D87" s="4">
        <v>36</v>
      </c>
      <c r="E87" s="5" t="s">
        <v>234</v>
      </c>
      <c r="F87" s="4" t="s">
        <v>235</v>
      </c>
      <c r="G87" s="4" t="s">
        <v>198</v>
      </c>
      <c r="H87" s="4" t="s">
        <v>223</v>
      </c>
      <c r="I87" s="4" t="s">
        <v>31</v>
      </c>
      <c r="J87" s="4" t="s">
        <v>32</v>
      </c>
    </row>
    <row r="88" spans="1:10" ht="13.5">
      <c r="A88" s="4">
        <v>87</v>
      </c>
      <c r="B88" s="4" t="s">
        <v>6</v>
      </c>
      <c r="C88" s="4" t="s">
        <v>7</v>
      </c>
      <c r="D88" s="4">
        <v>37</v>
      </c>
      <c r="E88" s="5" t="s">
        <v>236</v>
      </c>
      <c r="F88" s="4" t="s">
        <v>237</v>
      </c>
      <c r="G88" s="4" t="s">
        <v>238</v>
      </c>
      <c r="H88" s="4" t="s">
        <v>239</v>
      </c>
      <c r="I88" s="4" t="s">
        <v>31</v>
      </c>
      <c r="J88" s="4" t="s">
        <v>32</v>
      </c>
    </row>
    <row r="89" spans="1:10" ht="13.5">
      <c r="A89" s="4">
        <v>88</v>
      </c>
      <c r="B89" s="4" t="s">
        <v>6</v>
      </c>
      <c r="C89" s="4" t="s">
        <v>7</v>
      </c>
      <c r="D89" s="4">
        <v>38</v>
      </c>
      <c r="E89" s="5" t="s">
        <v>240</v>
      </c>
      <c r="F89" s="4" t="s">
        <v>241</v>
      </c>
      <c r="G89" s="4" t="s">
        <v>238</v>
      </c>
      <c r="H89" s="4" t="s">
        <v>239</v>
      </c>
      <c r="I89" s="4" t="s">
        <v>31</v>
      </c>
      <c r="J89" s="4" t="s">
        <v>32</v>
      </c>
    </row>
    <row r="90" spans="1:10" ht="13.5">
      <c r="A90" s="4">
        <v>89</v>
      </c>
      <c r="B90" s="4" t="s">
        <v>6</v>
      </c>
      <c r="C90" s="4" t="s">
        <v>7</v>
      </c>
      <c r="D90" s="4">
        <v>39</v>
      </c>
      <c r="E90" s="5" t="s">
        <v>242</v>
      </c>
      <c r="F90" s="4" t="s">
        <v>243</v>
      </c>
      <c r="G90" s="4" t="s">
        <v>238</v>
      </c>
      <c r="H90" s="4" t="s">
        <v>239</v>
      </c>
      <c r="I90" s="4" t="s">
        <v>31</v>
      </c>
      <c r="J90" s="4" t="s">
        <v>32</v>
      </c>
    </row>
    <row r="91" spans="1:10" ht="13.5">
      <c r="A91" s="4">
        <v>90</v>
      </c>
      <c r="B91" s="4" t="s">
        <v>6</v>
      </c>
      <c r="C91" s="4" t="s">
        <v>7</v>
      </c>
      <c r="D91" s="4">
        <v>40</v>
      </c>
      <c r="E91" s="5" t="s">
        <v>244</v>
      </c>
      <c r="F91" s="4" t="s">
        <v>245</v>
      </c>
      <c r="G91" s="4" t="s">
        <v>238</v>
      </c>
      <c r="H91" s="4" t="s">
        <v>239</v>
      </c>
      <c r="I91" s="4" t="s">
        <v>31</v>
      </c>
      <c r="J91" s="4" t="s">
        <v>32</v>
      </c>
    </row>
    <row r="92" spans="1:10" ht="13.5">
      <c r="A92" s="4">
        <v>91</v>
      </c>
      <c r="B92" s="4" t="s">
        <v>6</v>
      </c>
      <c r="C92" s="4" t="s">
        <v>7</v>
      </c>
      <c r="D92" s="4">
        <v>41</v>
      </c>
      <c r="E92" s="5" t="s">
        <v>246</v>
      </c>
      <c r="F92" s="4" t="s">
        <v>247</v>
      </c>
      <c r="G92" s="4" t="s">
        <v>238</v>
      </c>
      <c r="H92" s="4" t="s">
        <v>239</v>
      </c>
      <c r="I92" s="4" t="s">
        <v>31</v>
      </c>
      <c r="J92" s="4" t="s">
        <v>32</v>
      </c>
    </row>
    <row r="93" spans="1:10" ht="13.5">
      <c r="A93" s="4">
        <v>92</v>
      </c>
      <c r="B93" s="4" t="s">
        <v>6</v>
      </c>
      <c r="C93" s="4" t="s">
        <v>7</v>
      </c>
      <c r="D93" s="4">
        <v>42</v>
      </c>
      <c r="E93" s="5" t="s">
        <v>248</v>
      </c>
      <c r="F93" s="4" t="s">
        <v>249</v>
      </c>
      <c r="G93" s="4" t="s">
        <v>238</v>
      </c>
      <c r="H93" s="4" t="s">
        <v>239</v>
      </c>
      <c r="I93" s="4" t="s">
        <v>31</v>
      </c>
      <c r="J93" s="4" t="s">
        <v>32</v>
      </c>
    </row>
    <row r="94" spans="1:10" ht="13.5">
      <c r="A94" s="4">
        <v>93</v>
      </c>
      <c r="B94" s="4" t="s">
        <v>6</v>
      </c>
      <c r="C94" s="4" t="s">
        <v>7</v>
      </c>
      <c r="D94" s="4">
        <v>43</v>
      </c>
      <c r="E94" s="5" t="s">
        <v>250</v>
      </c>
      <c r="F94" s="4" t="s">
        <v>251</v>
      </c>
      <c r="G94" s="4" t="s">
        <v>238</v>
      </c>
      <c r="H94" s="4" t="s">
        <v>239</v>
      </c>
      <c r="I94" s="4" t="s">
        <v>31</v>
      </c>
      <c r="J94" s="4" t="s">
        <v>32</v>
      </c>
    </row>
    <row r="95" spans="1:10" ht="13.5">
      <c r="A95" s="4">
        <v>94</v>
      </c>
      <c r="B95" s="4" t="s">
        <v>6</v>
      </c>
      <c r="C95" s="4" t="s">
        <v>7</v>
      </c>
      <c r="D95" s="4">
        <v>44</v>
      </c>
      <c r="E95" s="5" t="s">
        <v>252</v>
      </c>
      <c r="F95" s="4" t="s">
        <v>253</v>
      </c>
      <c r="G95" s="4" t="s">
        <v>238</v>
      </c>
      <c r="H95" s="4" t="s">
        <v>239</v>
      </c>
      <c r="I95" s="4" t="s">
        <v>31</v>
      </c>
      <c r="J95" s="4" t="s">
        <v>32</v>
      </c>
    </row>
    <row r="96" spans="1:10" ht="13.5">
      <c r="A96" s="4">
        <v>95</v>
      </c>
      <c r="B96" s="4" t="s">
        <v>6</v>
      </c>
      <c r="C96" s="4" t="s">
        <v>7</v>
      </c>
      <c r="D96" s="4">
        <v>45</v>
      </c>
      <c r="E96" s="5" t="s">
        <v>254</v>
      </c>
      <c r="F96" s="4" t="s">
        <v>255</v>
      </c>
      <c r="G96" s="4" t="s">
        <v>238</v>
      </c>
      <c r="H96" s="4" t="s">
        <v>239</v>
      </c>
      <c r="I96" s="4" t="s">
        <v>31</v>
      </c>
      <c r="J96" s="4" t="s">
        <v>32</v>
      </c>
    </row>
    <row r="97" spans="1:10" ht="13.5">
      <c r="A97" s="4">
        <v>96</v>
      </c>
      <c r="B97" s="4" t="s">
        <v>6</v>
      </c>
      <c r="C97" s="4" t="s">
        <v>7</v>
      </c>
      <c r="D97" s="4">
        <v>46</v>
      </c>
      <c r="E97" s="5" t="s">
        <v>256</v>
      </c>
      <c r="F97" s="4" t="s">
        <v>257</v>
      </c>
      <c r="G97" s="4" t="s">
        <v>238</v>
      </c>
      <c r="H97" s="4" t="s">
        <v>239</v>
      </c>
      <c r="I97" s="4" t="s">
        <v>31</v>
      </c>
      <c r="J97" s="4" t="s">
        <v>32</v>
      </c>
    </row>
    <row r="98" spans="1:10" ht="13.5">
      <c r="A98" s="4">
        <v>97</v>
      </c>
      <c r="B98" s="4" t="s">
        <v>6</v>
      </c>
      <c r="C98" s="4" t="s">
        <v>7</v>
      </c>
      <c r="D98" s="4">
        <v>47</v>
      </c>
      <c r="E98" s="5" t="s">
        <v>258</v>
      </c>
      <c r="F98" s="4" t="s">
        <v>259</v>
      </c>
      <c r="G98" s="4" t="s">
        <v>238</v>
      </c>
      <c r="H98" s="4" t="s">
        <v>239</v>
      </c>
      <c r="I98" s="4" t="s">
        <v>31</v>
      </c>
      <c r="J98" s="4" t="s">
        <v>32</v>
      </c>
    </row>
    <row r="99" spans="1:10" ht="13.5">
      <c r="A99" s="4">
        <v>98</v>
      </c>
      <c r="B99" s="4" t="s">
        <v>6</v>
      </c>
      <c r="C99" s="4" t="s">
        <v>7</v>
      </c>
      <c r="D99" s="4">
        <v>48</v>
      </c>
      <c r="E99" s="5" t="s">
        <v>260</v>
      </c>
      <c r="F99" s="4" t="s">
        <v>261</v>
      </c>
      <c r="G99" s="4" t="s">
        <v>238</v>
      </c>
      <c r="H99" s="4" t="s">
        <v>239</v>
      </c>
      <c r="I99" s="4" t="s">
        <v>31</v>
      </c>
      <c r="J99" s="4" t="s">
        <v>32</v>
      </c>
    </row>
    <row r="100" spans="1:10" ht="13.5">
      <c r="A100" s="4">
        <v>99</v>
      </c>
      <c r="B100" s="4" t="s">
        <v>6</v>
      </c>
      <c r="C100" s="4" t="s">
        <v>7</v>
      </c>
      <c r="D100" s="4">
        <v>49</v>
      </c>
      <c r="E100" s="5" t="s">
        <v>262</v>
      </c>
      <c r="F100" s="4" t="s">
        <v>263</v>
      </c>
      <c r="G100" s="4" t="s">
        <v>238</v>
      </c>
      <c r="H100" s="4" t="s">
        <v>239</v>
      </c>
      <c r="I100" s="4" t="s">
        <v>31</v>
      </c>
      <c r="J100" s="4" t="s">
        <v>32</v>
      </c>
    </row>
    <row r="101" spans="1:10" ht="13.5">
      <c r="A101" s="4">
        <v>100</v>
      </c>
      <c r="B101" s="4" t="s">
        <v>6</v>
      </c>
      <c r="C101" s="4" t="s">
        <v>7</v>
      </c>
      <c r="D101" s="4">
        <v>50</v>
      </c>
      <c r="E101" s="5" t="s">
        <v>264</v>
      </c>
      <c r="F101" s="4" t="s">
        <v>265</v>
      </c>
      <c r="G101" s="4" t="s">
        <v>238</v>
      </c>
      <c r="H101" s="4" t="s">
        <v>239</v>
      </c>
      <c r="I101" s="4" t="s">
        <v>31</v>
      </c>
      <c r="J101" s="4" t="s">
        <v>32</v>
      </c>
    </row>
    <row r="102" spans="1:10" ht="13.5">
      <c r="A102" s="2">
        <v>101</v>
      </c>
      <c r="B102" s="2" t="s">
        <v>8</v>
      </c>
      <c r="C102" s="2" t="s">
        <v>9</v>
      </c>
      <c r="D102" s="2">
        <v>1</v>
      </c>
      <c r="E102" s="3" t="s">
        <v>266</v>
      </c>
      <c r="F102" s="2" t="s">
        <v>267</v>
      </c>
      <c r="G102" s="2" t="s">
        <v>238</v>
      </c>
      <c r="H102" s="2" t="s">
        <v>268</v>
      </c>
      <c r="I102" s="2" t="s">
        <v>31</v>
      </c>
      <c r="J102" s="2" t="s">
        <v>32</v>
      </c>
    </row>
    <row r="103" spans="1:10" ht="13.5">
      <c r="A103" s="2">
        <v>102</v>
      </c>
      <c r="B103" s="2" t="s">
        <v>8</v>
      </c>
      <c r="C103" s="2" t="s">
        <v>9</v>
      </c>
      <c r="D103" s="2">
        <v>2</v>
      </c>
      <c r="E103" s="3" t="s">
        <v>269</v>
      </c>
      <c r="F103" s="2" t="s">
        <v>270</v>
      </c>
      <c r="G103" s="2" t="s">
        <v>238</v>
      </c>
      <c r="H103" s="2" t="s">
        <v>268</v>
      </c>
      <c r="I103" s="2" t="s">
        <v>31</v>
      </c>
      <c r="J103" s="2" t="s">
        <v>32</v>
      </c>
    </row>
    <row r="104" spans="1:10" ht="13.5">
      <c r="A104" s="2">
        <v>103</v>
      </c>
      <c r="B104" s="2" t="s">
        <v>8</v>
      </c>
      <c r="C104" s="2" t="s">
        <v>9</v>
      </c>
      <c r="D104" s="2">
        <v>3</v>
      </c>
      <c r="E104" s="3" t="s">
        <v>271</v>
      </c>
      <c r="F104" s="2" t="s">
        <v>272</v>
      </c>
      <c r="G104" s="2" t="s">
        <v>273</v>
      </c>
      <c r="H104" s="2" t="s">
        <v>274</v>
      </c>
      <c r="I104" s="2" t="s">
        <v>31</v>
      </c>
      <c r="J104" s="2" t="s">
        <v>32</v>
      </c>
    </row>
    <row r="105" spans="1:10" ht="13.5">
      <c r="A105" s="2">
        <v>104</v>
      </c>
      <c r="B105" s="2" t="s">
        <v>8</v>
      </c>
      <c r="C105" s="2" t="s">
        <v>9</v>
      </c>
      <c r="D105" s="2">
        <v>4</v>
      </c>
      <c r="E105" s="3" t="s">
        <v>275</v>
      </c>
      <c r="F105" s="2" t="s">
        <v>276</v>
      </c>
      <c r="G105" s="2" t="s">
        <v>273</v>
      </c>
      <c r="H105" s="2" t="s">
        <v>274</v>
      </c>
      <c r="I105" s="2" t="s">
        <v>31</v>
      </c>
      <c r="J105" s="2" t="s">
        <v>32</v>
      </c>
    </row>
    <row r="106" spans="1:10" ht="13.5">
      <c r="A106" s="2">
        <v>105</v>
      </c>
      <c r="B106" s="2" t="s">
        <v>8</v>
      </c>
      <c r="C106" s="2" t="s">
        <v>9</v>
      </c>
      <c r="D106" s="2">
        <v>5</v>
      </c>
      <c r="E106" s="3" t="s">
        <v>277</v>
      </c>
      <c r="F106" s="2" t="s">
        <v>278</v>
      </c>
      <c r="G106" s="2" t="s">
        <v>273</v>
      </c>
      <c r="H106" s="2" t="s">
        <v>274</v>
      </c>
      <c r="I106" s="2" t="s">
        <v>31</v>
      </c>
      <c r="J106" s="2" t="s">
        <v>32</v>
      </c>
    </row>
    <row r="107" spans="1:10" ht="13.5">
      <c r="A107" s="2">
        <v>106</v>
      </c>
      <c r="B107" s="2" t="s">
        <v>8</v>
      </c>
      <c r="C107" s="2" t="s">
        <v>9</v>
      </c>
      <c r="D107" s="2">
        <v>6</v>
      </c>
      <c r="E107" s="3" t="s">
        <v>279</v>
      </c>
      <c r="F107" s="2" t="s">
        <v>280</v>
      </c>
      <c r="G107" s="2" t="s">
        <v>273</v>
      </c>
      <c r="H107" s="2" t="s">
        <v>274</v>
      </c>
      <c r="I107" s="2" t="s">
        <v>31</v>
      </c>
      <c r="J107" s="2" t="s">
        <v>32</v>
      </c>
    </row>
    <row r="108" spans="1:10" ht="13.5">
      <c r="A108" s="2">
        <v>107</v>
      </c>
      <c r="B108" s="2" t="s">
        <v>8</v>
      </c>
      <c r="C108" s="2" t="s">
        <v>9</v>
      </c>
      <c r="D108" s="2">
        <v>7</v>
      </c>
      <c r="E108" s="3" t="s">
        <v>281</v>
      </c>
      <c r="F108" s="2" t="s">
        <v>282</v>
      </c>
      <c r="G108" s="2" t="s">
        <v>273</v>
      </c>
      <c r="H108" s="2" t="s">
        <v>274</v>
      </c>
      <c r="I108" s="2" t="s">
        <v>31</v>
      </c>
      <c r="J108" s="2" t="s">
        <v>32</v>
      </c>
    </row>
    <row r="109" spans="1:10" ht="13.5">
      <c r="A109" s="2">
        <v>108</v>
      </c>
      <c r="B109" s="2" t="s">
        <v>8</v>
      </c>
      <c r="C109" s="2" t="s">
        <v>9</v>
      </c>
      <c r="D109" s="2">
        <v>8</v>
      </c>
      <c r="E109" s="3" t="s">
        <v>283</v>
      </c>
      <c r="F109" s="2" t="s">
        <v>284</v>
      </c>
      <c r="G109" s="2" t="s">
        <v>273</v>
      </c>
      <c r="H109" s="2" t="s">
        <v>274</v>
      </c>
      <c r="I109" s="2" t="s">
        <v>31</v>
      </c>
      <c r="J109" s="2" t="s">
        <v>32</v>
      </c>
    </row>
    <row r="110" spans="1:10" ht="13.5">
      <c r="A110" s="2">
        <v>109</v>
      </c>
      <c r="B110" s="2" t="s">
        <v>8</v>
      </c>
      <c r="C110" s="2" t="s">
        <v>9</v>
      </c>
      <c r="D110" s="2">
        <v>9</v>
      </c>
      <c r="E110" s="3" t="s">
        <v>285</v>
      </c>
      <c r="F110" s="2" t="s">
        <v>286</v>
      </c>
      <c r="G110" s="2" t="s">
        <v>273</v>
      </c>
      <c r="H110" s="2" t="s">
        <v>274</v>
      </c>
      <c r="I110" s="2" t="s">
        <v>31</v>
      </c>
      <c r="J110" s="2" t="s">
        <v>32</v>
      </c>
    </row>
    <row r="111" spans="1:10" ht="13.5">
      <c r="A111" s="2">
        <v>110</v>
      </c>
      <c r="B111" s="2" t="s">
        <v>8</v>
      </c>
      <c r="C111" s="2" t="s">
        <v>9</v>
      </c>
      <c r="D111" s="2">
        <v>10</v>
      </c>
      <c r="E111" s="3" t="s">
        <v>287</v>
      </c>
      <c r="F111" s="2" t="s">
        <v>288</v>
      </c>
      <c r="G111" s="2" t="s">
        <v>273</v>
      </c>
      <c r="H111" s="2" t="s">
        <v>274</v>
      </c>
      <c r="I111" s="2" t="s">
        <v>31</v>
      </c>
      <c r="J111" s="2" t="s">
        <v>32</v>
      </c>
    </row>
    <row r="112" spans="1:10" ht="13.5">
      <c r="A112" s="2">
        <v>111</v>
      </c>
      <c r="B112" s="2" t="s">
        <v>8</v>
      </c>
      <c r="C112" s="2" t="s">
        <v>9</v>
      </c>
      <c r="D112" s="2">
        <v>11</v>
      </c>
      <c r="E112" s="3" t="s">
        <v>289</v>
      </c>
      <c r="F112" s="2" t="s">
        <v>290</v>
      </c>
      <c r="G112" s="2" t="s">
        <v>273</v>
      </c>
      <c r="H112" s="2" t="s">
        <v>274</v>
      </c>
      <c r="I112" s="2" t="s">
        <v>31</v>
      </c>
      <c r="J112" s="2" t="s">
        <v>32</v>
      </c>
    </row>
    <row r="113" spans="1:10" ht="13.5">
      <c r="A113" s="2">
        <v>112</v>
      </c>
      <c r="B113" s="2" t="s">
        <v>8</v>
      </c>
      <c r="C113" s="2" t="s">
        <v>9</v>
      </c>
      <c r="D113" s="2">
        <v>12</v>
      </c>
      <c r="E113" s="3" t="s">
        <v>291</v>
      </c>
      <c r="F113" s="2" t="s">
        <v>292</v>
      </c>
      <c r="G113" s="2" t="s">
        <v>273</v>
      </c>
      <c r="H113" s="2" t="s">
        <v>274</v>
      </c>
      <c r="I113" s="2" t="s">
        <v>31</v>
      </c>
      <c r="J113" s="2" t="s">
        <v>32</v>
      </c>
    </row>
    <row r="114" spans="1:10" ht="13.5">
      <c r="A114" s="2">
        <v>113</v>
      </c>
      <c r="B114" s="2" t="s">
        <v>8</v>
      </c>
      <c r="C114" s="2" t="s">
        <v>9</v>
      </c>
      <c r="D114" s="2">
        <v>13</v>
      </c>
      <c r="E114" s="3" t="s">
        <v>293</v>
      </c>
      <c r="F114" s="2" t="s">
        <v>294</v>
      </c>
      <c r="G114" s="2" t="s">
        <v>273</v>
      </c>
      <c r="H114" s="2" t="s">
        <v>274</v>
      </c>
      <c r="I114" s="2" t="s">
        <v>31</v>
      </c>
      <c r="J114" s="2" t="s">
        <v>32</v>
      </c>
    </row>
    <row r="115" spans="1:10" ht="13.5">
      <c r="A115" s="2">
        <v>114</v>
      </c>
      <c r="B115" s="2" t="s">
        <v>8</v>
      </c>
      <c r="C115" s="2" t="s">
        <v>9</v>
      </c>
      <c r="D115" s="2">
        <v>14</v>
      </c>
      <c r="E115" s="3" t="s">
        <v>295</v>
      </c>
      <c r="F115" s="2" t="s">
        <v>296</v>
      </c>
      <c r="G115" s="2" t="s">
        <v>273</v>
      </c>
      <c r="H115" s="2" t="s">
        <v>274</v>
      </c>
      <c r="I115" s="2" t="s">
        <v>31</v>
      </c>
      <c r="J115" s="2" t="s">
        <v>32</v>
      </c>
    </row>
    <row r="116" spans="1:10" ht="13.5">
      <c r="A116" s="2">
        <v>115</v>
      </c>
      <c r="B116" s="2" t="s">
        <v>8</v>
      </c>
      <c r="C116" s="2" t="s">
        <v>9</v>
      </c>
      <c r="D116" s="2">
        <v>15</v>
      </c>
      <c r="E116" s="3" t="s">
        <v>297</v>
      </c>
      <c r="F116" s="2" t="s">
        <v>298</v>
      </c>
      <c r="G116" s="2" t="s">
        <v>273</v>
      </c>
      <c r="H116" s="2" t="s">
        <v>274</v>
      </c>
      <c r="I116" s="2" t="s">
        <v>31</v>
      </c>
      <c r="J116" s="2" t="s">
        <v>32</v>
      </c>
    </row>
    <row r="117" spans="1:10" ht="13.5">
      <c r="A117" s="2">
        <v>116</v>
      </c>
      <c r="B117" s="2" t="s">
        <v>8</v>
      </c>
      <c r="C117" s="2" t="s">
        <v>9</v>
      </c>
      <c r="D117" s="2">
        <v>16</v>
      </c>
      <c r="E117" s="3" t="s">
        <v>299</v>
      </c>
      <c r="F117" s="2" t="s">
        <v>300</v>
      </c>
      <c r="G117" s="2" t="s">
        <v>273</v>
      </c>
      <c r="H117" s="2" t="s">
        <v>274</v>
      </c>
      <c r="I117" s="2" t="s">
        <v>31</v>
      </c>
      <c r="J117" s="2" t="s">
        <v>32</v>
      </c>
    </row>
    <row r="118" spans="1:10" ht="13.5">
      <c r="A118" s="2">
        <v>117</v>
      </c>
      <c r="B118" s="2" t="s">
        <v>8</v>
      </c>
      <c r="C118" s="2" t="s">
        <v>9</v>
      </c>
      <c r="D118" s="2">
        <v>17</v>
      </c>
      <c r="E118" s="3" t="s">
        <v>301</v>
      </c>
      <c r="F118" s="2" t="s">
        <v>302</v>
      </c>
      <c r="G118" s="2" t="s">
        <v>273</v>
      </c>
      <c r="H118" s="2" t="s">
        <v>274</v>
      </c>
      <c r="I118" s="2" t="s">
        <v>31</v>
      </c>
      <c r="J118" s="2" t="s">
        <v>32</v>
      </c>
    </row>
    <row r="119" spans="1:10" ht="13.5">
      <c r="A119" s="2">
        <v>118</v>
      </c>
      <c r="B119" s="2" t="s">
        <v>8</v>
      </c>
      <c r="C119" s="2" t="s">
        <v>9</v>
      </c>
      <c r="D119" s="2">
        <v>18</v>
      </c>
      <c r="E119" s="3" t="s">
        <v>303</v>
      </c>
      <c r="F119" s="2" t="s">
        <v>304</v>
      </c>
      <c r="G119" s="2" t="s">
        <v>273</v>
      </c>
      <c r="H119" s="2" t="s">
        <v>274</v>
      </c>
      <c r="I119" s="2" t="s">
        <v>31</v>
      </c>
      <c r="J119" s="2" t="s">
        <v>32</v>
      </c>
    </row>
    <row r="120" spans="1:10" ht="13.5">
      <c r="A120" s="2">
        <v>119</v>
      </c>
      <c r="B120" s="2" t="s">
        <v>8</v>
      </c>
      <c r="C120" s="2" t="s">
        <v>9</v>
      </c>
      <c r="D120" s="2">
        <v>19</v>
      </c>
      <c r="E120" s="3" t="s">
        <v>305</v>
      </c>
      <c r="F120" s="2" t="s">
        <v>306</v>
      </c>
      <c r="G120" s="2" t="s">
        <v>273</v>
      </c>
      <c r="H120" s="2" t="s">
        <v>274</v>
      </c>
      <c r="I120" s="2" t="s">
        <v>31</v>
      </c>
      <c r="J120" s="2" t="s">
        <v>32</v>
      </c>
    </row>
    <row r="121" spans="1:10" ht="13.5">
      <c r="A121" s="2">
        <v>120</v>
      </c>
      <c r="B121" s="2" t="s">
        <v>8</v>
      </c>
      <c r="C121" s="2" t="s">
        <v>9</v>
      </c>
      <c r="D121" s="2">
        <v>20</v>
      </c>
      <c r="E121" s="3" t="s">
        <v>307</v>
      </c>
      <c r="F121" s="2" t="s">
        <v>308</v>
      </c>
      <c r="G121" s="2" t="s">
        <v>273</v>
      </c>
      <c r="H121" s="2" t="s">
        <v>274</v>
      </c>
      <c r="I121" s="2" t="s">
        <v>31</v>
      </c>
      <c r="J121" s="2" t="s">
        <v>32</v>
      </c>
    </row>
    <row r="122" spans="1:10" ht="13.5">
      <c r="A122" s="2">
        <v>121</v>
      </c>
      <c r="B122" s="2" t="s">
        <v>8</v>
      </c>
      <c r="C122" s="2" t="s">
        <v>9</v>
      </c>
      <c r="D122" s="2">
        <v>21</v>
      </c>
      <c r="E122" s="3" t="s">
        <v>309</v>
      </c>
      <c r="F122" s="2" t="s">
        <v>310</v>
      </c>
      <c r="G122" s="2" t="s">
        <v>273</v>
      </c>
      <c r="H122" s="2" t="s">
        <v>274</v>
      </c>
      <c r="I122" s="2" t="s">
        <v>31</v>
      </c>
      <c r="J122" s="2" t="s">
        <v>32</v>
      </c>
    </row>
    <row r="123" spans="1:10" ht="13.5">
      <c r="A123" s="2">
        <v>122</v>
      </c>
      <c r="B123" s="2" t="s">
        <v>8</v>
      </c>
      <c r="C123" s="2" t="s">
        <v>9</v>
      </c>
      <c r="D123" s="2">
        <v>22</v>
      </c>
      <c r="E123" s="3" t="s">
        <v>311</v>
      </c>
      <c r="F123" s="2" t="s">
        <v>312</v>
      </c>
      <c r="G123" s="2" t="s">
        <v>273</v>
      </c>
      <c r="H123" s="2" t="s">
        <v>274</v>
      </c>
      <c r="I123" s="2" t="s">
        <v>31</v>
      </c>
      <c r="J123" s="2" t="s">
        <v>32</v>
      </c>
    </row>
    <row r="124" spans="1:10" ht="13.5">
      <c r="A124" s="2">
        <v>123</v>
      </c>
      <c r="B124" s="2" t="s">
        <v>8</v>
      </c>
      <c r="C124" s="2" t="s">
        <v>9</v>
      </c>
      <c r="D124" s="2">
        <v>23</v>
      </c>
      <c r="E124" s="3" t="s">
        <v>313</v>
      </c>
      <c r="F124" s="2" t="s">
        <v>314</v>
      </c>
      <c r="G124" s="2" t="s">
        <v>35</v>
      </c>
      <c r="H124" s="2" t="s">
        <v>36</v>
      </c>
      <c r="I124" s="2" t="s">
        <v>31</v>
      </c>
      <c r="J124" s="2" t="s">
        <v>32</v>
      </c>
    </row>
    <row r="125" spans="1:10" ht="13.5">
      <c r="A125" s="2">
        <v>124</v>
      </c>
      <c r="B125" s="2" t="s">
        <v>8</v>
      </c>
      <c r="C125" s="2" t="s">
        <v>9</v>
      </c>
      <c r="D125" s="2">
        <v>24</v>
      </c>
      <c r="E125" s="3" t="s">
        <v>315</v>
      </c>
      <c r="F125" s="2" t="s">
        <v>316</v>
      </c>
      <c r="G125" s="2" t="s">
        <v>35</v>
      </c>
      <c r="H125" s="2" t="s">
        <v>36</v>
      </c>
      <c r="I125" s="2" t="s">
        <v>31</v>
      </c>
      <c r="J125" s="2" t="s">
        <v>32</v>
      </c>
    </row>
    <row r="126" spans="1:10" ht="13.5">
      <c r="A126" s="2">
        <v>125</v>
      </c>
      <c r="B126" s="2" t="s">
        <v>8</v>
      </c>
      <c r="C126" s="2" t="s">
        <v>9</v>
      </c>
      <c r="D126" s="2">
        <v>25</v>
      </c>
      <c r="E126" s="3" t="s">
        <v>317</v>
      </c>
      <c r="F126" s="2" t="s">
        <v>318</v>
      </c>
      <c r="G126" s="2" t="s">
        <v>35</v>
      </c>
      <c r="H126" s="2" t="s">
        <v>36</v>
      </c>
      <c r="I126" s="2" t="s">
        <v>31</v>
      </c>
      <c r="J126" s="2" t="s">
        <v>32</v>
      </c>
    </row>
    <row r="127" spans="1:10" ht="13.5">
      <c r="A127" s="2">
        <v>126</v>
      </c>
      <c r="B127" s="2" t="s">
        <v>8</v>
      </c>
      <c r="C127" s="2" t="s">
        <v>9</v>
      </c>
      <c r="D127" s="2">
        <v>26</v>
      </c>
      <c r="E127" s="3" t="s">
        <v>319</v>
      </c>
      <c r="F127" s="2" t="s">
        <v>320</v>
      </c>
      <c r="G127" s="2" t="s">
        <v>35</v>
      </c>
      <c r="H127" s="2" t="s">
        <v>36</v>
      </c>
      <c r="I127" s="2" t="s">
        <v>31</v>
      </c>
      <c r="J127" s="2" t="s">
        <v>32</v>
      </c>
    </row>
    <row r="128" spans="1:10" ht="13.5">
      <c r="A128" s="2">
        <v>127</v>
      </c>
      <c r="B128" s="2" t="s">
        <v>8</v>
      </c>
      <c r="C128" s="2" t="s">
        <v>9</v>
      </c>
      <c r="D128" s="2">
        <v>27</v>
      </c>
      <c r="E128" s="3" t="s">
        <v>321</v>
      </c>
      <c r="F128" s="2" t="s">
        <v>322</v>
      </c>
      <c r="G128" s="2" t="s">
        <v>35</v>
      </c>
      <c r="H128" s="2" t="s">
        <v>36</v>
      </c>
      <c r="I128" s="2" t="s">
        <v>31</v>
      </c>
      <c r="J128" s="2" t="s">
        <v>32</v>
      </c>
    </row>
    <row r="129" spans="1:10" ht="13.5">
      <c r="A129" s="2">
        <v>128</v>
      </c>
      <c r="B129" s="2" t="s">
        <v>8</v>
      </c>
      <c r="C129" s="2" t="s">
        <v>9</v>
      </c>
      <c r="D129" s="2">
        <v>28</v>
      </c>
      <c r="E129" s="3" t="s">
        <v>323</v>
      </c>
      <c r="F129" s="2" t="s">
        <v>324</v>
      </c>
      <c r="G129" s="2" t="s">
        <v>35</v>
      </c>
      <c r="H129" s="2" t="s">
        <v>36</v>
      </c>
      <c r="I129" s="2" t="s">
        <v>31</v>
      </c>
      <c r="J129" s="2" t="s">
        <v>32</v>
      </c>
    </row>
    <row r="130" spans="1:10" ht="13.5">
      <c r="A130" s="2">
        <v>129</v>
      </c>
      <c r="B130" s="2" t="s">
        <v>8</v>
      </c>
      <c r="C130" s="2" t="s">
        <v>9</v>
      </c>
      <c r="D130" s="2">
        <v>29</v>
      </c>
      <c r="E130" s="3" t="s">
        <v>325</v>
      </c>
      <c r="F130" s="2" t="s">
        <v>326</v>
      </c>
      <c r="G130" s="2" t="s">
        <v>35</v>
      </c>
      <c r="H130" s="2" t="s">
        <v>36</v>
      </c>
      <c r="I130" s="2" t="s">
        <v>31</v>
      </c>
      <c r="J130" s="2" t="s">
        <v>32</v>
      </c>
    </row>
    <row r="131" spans="1:10" ht="13.5">
      <c r="A131" s="2">
        <v>130</v>
      </c>
      <c r="B131" s="2" t="s">
        <v>8</v>
      </c>
      <c r="C131" s="2" t="s">
        <v>9</v>
      </c>
      <c r="D131" s="2">
        <v>30</v>
      </c>
      <c r="E131" s="3" t="s">
        <v>327</v>
      </c>
      <c r="F131" s="2" t="s">
        <v>328</v>
      </c>
      <c r="G131" s="2" t="s">
        <v>35</v>
      </c>
      <c r="H131" s="2" t="s">
        <v>36</v>
      </c>
      <c r="I131" s="2" t="s">
        <v>31</v>
      </c>
      <c r="J131" s="2" t="s">
        <v>32</v>
      </c>
    </row>
    <row r="132" spans="1:10" ht="13.5">
      <c r="A132" s="2">
        <v>131</v>
      </c>
      <c r="B132" s="2" t="s">
        <v>8</v>
      </c>
      <c r="C132" s="2" t="s">
        <v>9</v>
      </c>
      <c r="D132" s="2">
        <v>31</v>
      </c>
      <c r="E132" s="3" t="s">
        <v>329</v>
      </c>
      <c r="F132" s="2" t="s">
        <v>330</v>
      </c>
      <c r="G132" s="2" t="s">
        <v>35</v>
      </c>
      <c r="H132" s="2" t="s">
        <v>36</v>
      </c>
      <c r="I132" s="2" t="s">
        <v>31</v>
      </c>
      <c r="J132" s="2" t="s">
        <v>32</v>
      </c>
    </row>
    <row r="133" spans="1:10" ht="13.5">
      <c r="A133" s="2">
        <v>132</v>
      </c>
      <c r="B133" s="2" t="s">
        <v>8</v>
      </c>
      <c r="C133" s="2" t="s">
        <v>9</v>
      </c>
      <c r="D133" s="2">
        <v>32</v>
      </c>
      <c r="E133" s="3" t="s">
        <v>331</v>
      </c>
      <c r="F133" s="2" t="s">
        <v>332</v>
      </c>
      <c r="G133" s="2" t="s">
        <v>35</v>
      </c>
      <c r="H133" s="2" t="s">
        <v>36</v>
      </c>
      <c r="I133" s="2" t="s">
        <v>31</v>
      </c>
      <c r="J133" s="2" t="s">
        <v>32</v>
      </c>
    </row>
    <row r="134" spans="1:10" ht="13.5">
      <c r="A134" s="2">
        <v>133</v>
      </c>
      <c r="B134" s="2" t="s">
        <v>8</v>
      </c>
      <c r="C134" s="2" t="s">
        <v>9</v>
      </c>
      <c r="D134" s="2">
        <v>33</v>
      </c>
      <c r="E134" s="3" t="s">
        <v>333</v>
      </c>
      <c r="F134" s="2" t="s">
        <v>334</v>
      </c>
      <c r="G134" s="2" t="s">
        <v>35</v>
      </c>
      <c r="H134" s="2" t="s">
        <v>36</v>
      </c>
      <c r="I134" s="2" t="s">
        <v>31</v>
      </c>
      <c r="J134" s="2" t="s">
        <v>32</v>
      </c>
    </row>
    <row r="135" spans="1:10" ht="13.5">
      <c r="A135" s="2">
        <v>134</v>
      </c>
      <c r="B135" s="2" t="s">
        <v>8</v>
      </c>
      <c r="C135" s="2" t="s">
        <v>9</v>
      </c>
      <c r="D135" s="2">
        <v>34</v>
      </c>
      <c r="E135" s="3" t="s">
        <v>335</v>
      </c>
      <c r="F135" s="2" t="s">
        <v>336</v>
      </c>
      <c r="G135" s="2" t="s">
        <v>35</v>
      </c>
      <c r="H135" s="2" t="s">
        <v>36</v>
      </c>
      <c r="I135" s="2" t="s">
        <v>31</v>
      </c>
      <c r="J135" s="2" t="s">
        <v>32</v>
      </c>
    </row>
    <row r="136" spans="1:10" ht="13.5">
      <c r="A136" s="2">
        <v>135</v>
      </c>
      <c r="B136" s="2" t="s">
        <v>8</v>
      </c>
      <c r="C136" s="2" t="s">
        <v>9</v>
      </c>
      <c r="D136" s="2">
        <v>35</v>
      </c>
      <c r="E136" s="3" t="s">
        <v>337</v>
      </c>
      <c r="F136" s="2" t="s">
        <v>338</v>
      </c>
      <c r="G136" s="2" t="s">
        <v>35</v>
      </c>
      <c r="H136" s="2" t="s">
        <v>36</v>
      </c>
      <c r="I136" s="2" t="s">
        <v>31</v>
      </c>
      <c r="J136" s="2" t="s">
        <v>32</v>
      </c>
    </row>
    <row r="137" spans="1:10" ht="13.5">
      <c r="A137" s="2">
        <v>136</v>
      </c>
      <c r="B137" s="2" t="s">
        <v>8</v>
      </c>
      <c r="C137" s="2" t="s">
        <v>9</v>
      </c>
      <c r="D137" s="2">
        <v>36</v>
      </c>
      <c r="E137" s="3" t="s">
        <v>339</v>
      </c>
      <c r="F137" s="2" t="s">
        <v>340</v>
      </c>
      <c r="G137" s="2" t="s">
        <v>35</v>
      </c>
      <c r="H137" s="2" t="s">
        <v>36</v>
      </c>
      <c r="I137" s="2" t="s">
        <v>31</v>
      </c>
      <c r="J137" s="2" t="s">
        <v>32</v>
      </c>
    </row>
    <row r="138" spans="1:10" ht="13.5">
      <c r="A138" s="2">
        <v>137</v>
      </c>
      <c r="B138" s="2" t="s">
        <v>8</v>
      </c>
      <c r="C138" s="2" t="s">
        <v>9</v>
      </c>
      <c r="D138" s="2">
        <v>37</v>
      </c>
      <c r="E138" s="3" t="s">
        <v>341</v>
      </c>
      <c r="F138" s="2" t="s">
        <v>342</v>
      </c>
      <c r="G138" s="2" t="s">
        <v>35</v>
      </c>
      <c r="H138" s="2" t="s">
        <v>36</v>
      </c>
      <c r="I138" s="2" t="s">
        <v>31</v>
      </c>
      <c r="J138" s="2" t="s">
        <v>32</v>
      </c>
    </row>
    <row r="139" spans="1:10" ht="13.5">
      <c r="A139" s="2">
        <v>138</v>
      </c>
      <c r="B139" s="2" t="s">
        <v>8</v>
      </c>
      <c r="C139" s="2" t="s">
        <v>9</v>
      </c>
      <c r="D139" s="2">
        <v>38</v>
      </c>
      <c r="E139" s="3" t="s">
        <v>343</v>
      </c>
      <c r="F139" s="2" t="s">
        <v>344</v>
      </c>
      <c r="G139" s="2" t="s">
        <v>35</v>
      </c>
      <c r="H139" s="2" t="s">
        <v>36</v>
      </c>
      <c r="I139" s="2" t="s">
        <v>31</v>
      </c>
      <c r="J139" s="2" t="s">
        <v>32</v>
      </c>
    </row>
    <row r="140" spans="1:10" ht="13.5">
      <c r="A140" s="2">
        <v>139</v>
      </c>
      <c r="B140" s="2" t="s">
        <v>8</v>
      </c>
      <c r="C140" s="2" t="s">
        <v>9</v>
      </c>
      <c r="D140" s="2">
        <v>39</v>
      </c>
      <c r="E140" s="3" t="s">
        <v>345</v>
      </c>
      <c r="F140" s="2" t="s">
        <v>346</v>
      </c>
      <c r="G140" s="2" t="s">
        <v>35</v>
      </c>
      <c r="H140" s="2" t="s">
        <v>36</v>
      </c>
      <c r="I140" s="2" t="s">
        <v>31</v>
      </c>
      <c r="J140" s="2" t="s">
        <v>32</v>
      </c>
    </row>
    <row r="141" spans="1:10" ht="13.5">
      <c r="A141" s="2">
        <v>140</v>
      </c>
      <c r="B141" s="2" t="s">
        <v>8</v>
      </c>
      <c r="C141" s="2" t="s">
        <v>9</v>
      </c>
      <c r="D141" s="2">
        <v>40</v>
      </c>
      <c r="E141" s="3" t="s">
        <v>347</v>
      </c>
      <c r="F141" s="2" t="s">
        <v>348</v>
      </c>
      <c r="G141" s="2" t="s">
        <v>349</v>
      </c>
      <c r="H141" s="2" t="s">
        <v>350</v>
      </c>
      <c r="I141" s="2" t="s">
        <v>31</v>
      </c>
      <c r="J141" s="2" t="s">
        <v>32</v>
      </c>
    </row>
    <row r="142" spans="1:10" ht="13.5">
      <c r="A142" s="2">
        <v>141</v>
      </c>
      <c r="B142" s="2" t="s">
        <v>8</v>
      </c>
      <c r="C142" s="2" t="s">
        <v>9</v>
      </c>
      <c r="D142" s="2">
        <v>41</v>
      </c>
      <c r="E142" s="3" t="s">
        <v>351</v>
      </c>
      <c r="F142" s="2" t="s">
        <v>352</v>
      </c>
      <c r="G142" s="2" t="s">
        <v>349</v>
      </c>
      <c r="H142" s="2" t="s">
        <v>350</v>
      </c>
      <c r="I142" s="2" t="s">
        <v>31</v>
      </c>
      <c r="J142" s="2" t="s">
        <v>32</v>
      </c>
    </row>
    <row r="143" spans="1:10" ht="13.5">
      <c r="A143" s="2">
        <v>142</v>
      </c>
      <c r="B143" s="2" t="s">
        <v>8</v>
      </c>
      <c r="C143" s="2" t="s">
        <v>9</v>
      </c>
      <c r="D143" s="2">
        <v>42</v>
      </c>
      <c r="E143" s="3" t="s">
        <v>353</v>
      </c>
      <c r="F143" s="2" t="s">
        <v>354</v>
      </c>
      <c r="G143" s="2" t="s">
        <v>349</v>
      </c>
      <c r="H143" s="2" t="s">
        <v>350</v>
      </c>
      <c r="I143" s="2" t="s">
        <v>31</v>
      </c>
      <c r="J143" s="2" t="s">
        <v>32</v>
      </c>
    </row>
    <row r="144" spans="1:10" ht="13.5">
      <c r="A144" s="2">
        <v>143</v>
      </c>
      <c r="B144" s="2" t="s">
        <v>8</v>
      </c>
      <c r="C144" s="2" t="s">
        <v>9</v>
      </c>
      <c r="D144" s="2">
        <v>43</v>
      </c>
      <c r="E144" s="3" t="s">
        <v>355</v>
      </c>
      <c r="F144" s="2" t="s">
        <v>356</v>
      </c>
      <c r="G144" s="2" t="s">
        <v>349</v>
      </c>
      <c r="H144" s="2" t="s">
        <v>350</v>
      </c>
      <c r="I144" s="2" t="s">
        <v>31</v>
      </c>
      <c r="J144" s="2" t="s">
        <v>32</v>
      </c>
    </row>
    <row r="145" spans="1:10" ht="13.5">
      <c r="A145" s="2">
        <v>144</v>
      </c>
      <c r="B145" s="2" t="s">
        <v>8</v>
      </c>
      <c r="C145" s="2" t="s">
        <v>9</v>
      </c>
      <c r="D145" s="2">
        <v>44</v>
      </c>
      <c r="E145" s="3" t="s">
        <v>357</v>
      </c>
      <c r="F145" s="2" t="s">
        <v>358</v>
      </c>
      <c r="G145" s="2" t="s">
        <v>349</v>
      </c>
      <c r="H145" s="2" t="s">
        <v>350</v>
      </c>
      <c r="I145" s="2" t="s">
        <v>31</v>
      </c>
      <c r="J145" s="2" t="s">
        <v>32</v>
      </c>
    </row>
    <row r="146" spans="1:10" ht="13.5">
      <c r="A146" s="2">
        <v>145</v>
      </c>
      <c r="B146" s="2" t="s">
        <v>8</v>
      </c>
      <c r="C146" s="2" t="s">
        <v>9</v>
      </c>
      <c r="D146" s="2">
        <v>45</v>
      </c>
      <c r="E146" s="3" t="s">
        <v>359</v>
      </c>
      <c r="F146" s="2" t="s">
        <v>360</v>
      </c>
      <c r="G146" s="2" t="s">
        <v>349</v>
      </c>
      <c r="H146" s="2" t="s">
        <v>350</v>
      </c>
      <c r="I146" s="2" t="s">
        <v>31</v>
      </c>
      <c r="J146" s="2" t="s">
        <v>32</v>
      </c>
    </row>
    <row r="147" spans="1:10" ht="13.5">
      <c r="A147" s="2">
        <v>146</v>
      </c>
      <c r="B147" s="2" t="s">
        <v>8</v>
      </c>
      <c r="C147" s="2" t="s">
        <v>9</v>
      </c>
      <c r="D147" s="2">
        <v>46</v>
      </c>
      <c r="E147" s="3" t="s">
        <v>361</v>
      </c>
      <c r="F147" s="2" t="s">
        <v>362</v>
      </c>
      <c r="G147" s="2" t="s">
        <v>349</v>
      </c>
      <c r="H147" s="2" t="s">
        <v>363</v>
      </c>
      <c r="I147" s="2" t="s">
        <v>31</v>
      </c>
      <c r="J147" s="2" t="s">
        <v>32</v>
      </c>
    </row>
    <row r="148" spans="1:10" ht="13.5">
      <c r="A148" s="2">
        <v>147</v>
      </c>
      <c r="B148" s="2" t="s">
        <v>8</v>
      </c>
      <c r="C148" s="2" t="s">
        <v>9</v>
      </c>
      <c r="D148" s="2">
        <v>47</v>
      </c>
      <c r="E148" s="3" t="s">
        <v>364</v>
      </c>
      <c r="F148" s="2" t="s">
        <v>365</v>
      </c>
      <c r="G148" s="2" t="s">
        <v>349</v>
      </c>
      <c r="H148" s="2" t="s">
        <v>363</v>
      </c>
      <c r="I148" s="2" t="s">
        <v>31</v>
      </c>
      <c r="J148" s="2" t="s">
        <v>32</v>
      </c>
    </row>
    <row r="149" spans="1:10" ht="13.5">
      <c r="A149" s="2">
        <v>148</v>
      </c>
      <c r="B149" s="2" t="s">
        <v>8</v>
      </c>
      <c r="C149" s="2" t="s">
        <v>9</v>
      </c>
      <c r="D149" s="2">
        <v>48</v>
      </c>
      <c r="E149" s="3" t="s">
        <v>366</v>
      </c>
      <c r="F149" s="2" t="s">
        <v>367</v>
      </c>
      <c r="G149" s="2" t="s">
        <v>349</v>
      </c>
      <c r="H149" s="2" t="s">
        <v>363</v>
      </c>
      <c r="I149" s="2" t="s">
        <v>31</v>
      </c>
      <c r="J149" s="2" t="s">
        <v>32</v>
      </c>
    </row>
    <row r="150" spans="1:10" ht="13.5">
      <c r="A150" s="2">
        <v>149</v>
      </c>
      <c r="B150" s="2" t="s">
        <v>8</v>
      </c>
      <c r="C150" s="2" t="s">
        <v>9</v>
      </c>
      <c r="D150" s="2">
        <v>49</v>
      </c>
      <c r="E150" s="3" t="s">
        <v>368</v>
      </c>
      <c r="F150" s="2" t="s">
        <v>369</v>
      </c>
      <c r="G150" s="2" t="s">
        <v>370</v>
      </c>
      <c r="H150" s="2" t="s">
        <v>363</v>
      </c>
      <c r="I150" s="2" t="s">
        <v>31</v>
      </c>
      <c r="J150" s="2" t="s">
        <v>32</v>
      </c>
    </row>
    <row r="151" spans="1:10" ht="13.5">
      <c r="A151" s="2">
        <v>150</v>
      </c>
      <c r="B151" s="2" t="s">
        <v>8</v>
      </c>
      <c r="C151" s="2" t="s">
        <v>9</v>
      </c>
      <c r="D151" s="2">
        <v>50</v>
      </c>
      <c r="E151" s="3" t="s">
        <v>371</v>
      </c>
      <c r="F151" s="2" t="s">
        <v>195</v>
      </c>
      <c r="G151" s="2" t="s">
        <v>370</v>
      </c>
      <c r="H151" s="2" t="s">
        <v>363</v>
      </c>
      <c r="I151" s="2" t="s">
        <v>31</v>
      </c>
      <c r="J151" s="2" t="s">
        <v>32</v>
      </c>
    </row>
    <row r="152" spans="1:10" ht="13.5">
      <c r="A152" s="4">
        <v>151</v>
      </c>
      <c r="B152" s="4" t="s">
        <v>10</v>
      </c>
      <c r="C152" s="4" t="s">
        <v>11</v>
      </c>
      <c r="D152" s="4">
        <v>1</v>
      </c>
      <c r="E152" s="5" t="s">
        <v>372</v>
      </c>
      <c r="F152" s="4" t="s">
        <v>373</v>
      </c>
      <c r="G152" s="4" t="s">
        <v>349</v>
      </c>
      <c r="H152" s="4" t="s">
        <v>374</v>
      </c>
      <c r="I152" s="4" t="s">
        <v>31</v>
      </c>
      <c r="J152" s="4" t="s">
        <v>32</v>
      </c>
    </row>
    <row r="153" spans="1:10" ht="13.5">
      <c r="A153" s="4">
        <v>152</v>
      </c>
      <c r="B153" s="4" t="s">
        <v>10</v>
      </c>
      <c r="C153" s="4" t="s">
        <v>11</v>
      </c>
      <c r="D153" s="4">
        <v>2</v>
      </c>
      <c r="E153" s="5" t="s">
        <v>375</v>
      </c>
      <c r="F153" s="4" t="s">
        <v>376</v>
      </c>
      <c r="G153" s="4" t="s">
        <v>349</v>
      </c>
      <c r="H153" s="4" t="s">
        <v>374</v>
      </c>
      <c r="I153" s="4" t="s">
        <v>31</v>
      </c>
      <c r="J153" s="4" t="s">
        <v>32</v>
      </c>
    </row>
    <row r="154" spans="1:10" ht="13.5">
      <c r="A154" s="4">
        <v>153</v>
      </c>
      <c r="B154" s="4" t="s">
        <v>10</v>
      </c>
      <c r="C154" s="4" t="s">
        <v>11</v>
      </c>
      <c r="D154" s="4">
        <v>3</v>
      </c>
      <c r="E154" s="5" t="s">
        <v>377</v>
      </c>
      <c r="F154" s="4" t="s">
        <v>378</v>
      </c>
      <c r="G154" s="4" t="s">
        <v>349</v>
      </c>
      <c r="H154" s="4" t="s">
        <v>374</v>
      </c>
      <c r="I154" s="4" t="s">
        <v>31</v>
      </c>
      <c r="J154" s="4" t="s">
        <v>32</v>
      </c>
    </row>
    <row r="155" spans="1:10" ht="13.5">
      <c r="A155" s="4">
        <v>154</v>
      </c>
      <c r="B155" s="4" t="s">
        <v>10</v>
      </c>
      <c r="C155" s="4" t="s">
        <v>11</v>
      </c>
      <c r="D155" s="4">
        <v>4</v>
      </c>
      <c r="E155" s="5" t="s">
        <v>379</v>
      </c>
      <c r="F155" s="4" t="s">
        <v>380</v>
      </c>
      <c r="G155" s="4" t="s">
        <v>29</v>
      </c>
      <c r="H155" s="4" t="s">
        <v>381</v>
      </c>
      <c r="I155" s="4" t="s">
        <v>31</v>
      </c>
      <c r="J155" s="4" t="s">
        <v>32</v>
      </c>
    </row>
    <row r="156" spans="1:10" ht="13.5">
      <c r="A156" s="4">
        <v>155</v>
      </c>
      <c r="B156" s="4" t="s">
        <v>10</v>
      </c>
      <c r="C156" s="4" t="s">
        <v>11</v>
      </c>
      <c r="D156" s="4">
        <v>5</v>
      </c>
      <c r="E156" s="5" t="s">
        <v>382</v>
      </c>
      <c r="F156" s="4" t="s">
        <v>383</v>
      </c>
      <c r="G156" s="4" t="s">
        <v>29</v>
      </c>
      <c r="H156" s="4" t="s">
        <v>381</v>
      </c>
      <c r="I156" s="4" t="s">
        <v>31</v>
      </c>
      <c r="J156" s="4" t="s">
        <v>32</v>
      </c>
    </row>
    <row r="157" spans="1:10" ht="13.5">
      <c r="A157" s="4">
        <v>156</v>
      </c>
      <c r="B157" s="4" t="s">
        <v>10</v>
      </c>
      <c r="C157" s="4" t="s">
        <v>11</v>
      </c>
      <c r="D157" s="4">
        <v>6</v>
      </c>
      <c r="E157" s="5" t="s">
        <v>384</v>
      </c>
      <c r="F157" s="4" t="s">
        <v>385</v>
      </c>
      <c r="G157" s="4" t="s">
        <v>29</v>
      </c>
      <c r="H157" s="4" t="s">
        <v>381</v>
      </c>
      <c r="I157" s="4" t="s">
        <v>31</v>
      </c>
      <c r="J157" s="4" t="s">
        <v>32</v>
      </c>
    </row>
    <row r="158" spans="1:10" ht="13.5">
      <c r="A158" s="4">
        <v>157</v>
      </c>
      <c r="B158" s="4" t="s">
        <v>10</v>
      </c>
      <c r="C158" s="4" t="s">
        <v>11</v>
      </c>
      <c r="D158" s="4">
        <v>7</v>
      </c>
      <c r="E158" s="5" t="s">
        <v>386</v>
      </c>
      <c r="F158" s="4" t="s">
        <v>387</v>
      </c>
      <c r="G158" s="4" t="s">
        <v>29</v>
      </c>
      <c r="H158" s="4" t="s">
        <v>388</v>
      </c>
      <c r="I158" s="4" t="s">
        <v>31</v>
      </c>
      <c r="J158" s="4" t="s">
        <v>32</v>
      </c>
    </row>
    <row r="159" spans="1:10" ht="13.5">
      <c r="A159" s="4">
        <v>158</v>
      </c>
      <c r="B159" s="4" t="s">
        <v>10</v>
      </c>
      <c r="C159" s="4" t="s">
        <v>11</v>
      </c>
      <c r="D159" s="4">
        <v>8</v>
      </c>
      <c r="E159" s="5" t="s">
        <v>389</v>
      </c>
      <c r="F159" s="4" t="s">
        <v>390</v>
      </c>
      <c r="G159" s="4" t="s">
        <v>29</v>
      </c>
      <c r="H159" s="4" t="s">
        <v>388</v>
      </c>
      <c r="I159" s="4" t="s">
        <v>31</v>
      </c>
      <c r="J159" s="4" t="s">
        <v>32</v>
      </c>
    </row>
    <row r="160" spans="1:10" ht="13.5">
      <c r="A160" s="4">
        <v>159</v>
      </c>
      <c r="B160" s="4" t="s">
        <v>10</v>
      </c>
      <c r="C160" s="4" t="s">
        <v>11</v>
      </c>
      <c r="D160" s="4">
        <v>9</v>
      </c>
      <c r="E160" s="5" t="s">
        <v>391</v>
      </c>
      <c r="F160" s="4" t="s">
        <v>392</v>
      </c>
      <c r="G160" s="4" t="s">
        <v>29</v>
      </c>
      <c r="H160" s="4" t="s">
        <v>388</v>
      </c>
      <c r="I160" s="4" t="s">
        <v>31</v>
      </c>
      <c r="J160" s="4" t="s">
        <v>32</v>
      </c>
    </row>
    <row r="161" spans="1:10" ht="13.5">
      <c r="A161" s="4">
        <v>160</v>
      </c>
      <c r="B161" s="4" t="s">
        <v>10</v>
      </c>
      <c r="C161" s="4" t="s">
        <v>11</v>
      </c>
      <c r="D161" s="4">
        <v>10</v>
      </c>
      <c r="E161" s="5" t="s">
        <v>393</v>
      </c>
      <c r="F161" s="4" t="s">
        <v>394</v>
      </c>
      <c r="G161" s="4" t="s">
        <v>29</v>
      </c>
      <c r="H161" s="4" t="s">
        <v>388</v>
      </c>
      <c r="I161" s="4" t="s">
        <v>31</v>
      </c>
      <c r="J161" s="4" t="s">
        <v>32</v>
      </c>
    </row>
    <row r="162" spans="1:10" ht="13.5">
      <c r="A162" s="4">
        <v>161</v>
      </c>
      <c r="B162" s="4" t="s">
        <v>10</v>
      </c>
      <c r="C162" s="4" t="s">
        <v>11</v>
      </c>
      <c r="D162" s="4">
        <v>11</v>
      </c>
      <c r="E162" s="5" t="s">
        <v>395</v>
      </c>
      <c r="F162" s="4" t="s">
        <v>396</v>
      </c>
      <c r="G162" s="4" t="s">
        <v>29</v>
      </c>
      <c r="H162" s="4" t="s">
        <v>397</v>
      </c>
      <c r="I162" s="4" t="s">
        <v>31</v>
      </c>
      <c r="J162" s="4" t="s">
        <v>32</v>
      </c>
    </row>
    <row r="163" spans="1:10" ht="13.5">
      <c r="A163" s="4">
        <v>162</v>
      </c>
      <c r="B163" s="4" t="s">
        <v>10</v>
      </c>
      <c r="C163" s="4" t="s">
        <v>11</v>
      </c>
      <c r="D163" s="4">
        <v>12</v>
      </c>
      <c r="E163" s="5" t="s">
        <v>398</v>
      </c>
      <c r="F163" s="4" t="s">
        <v>399</v>
      </c>
      <c r="G163" s="4" t="s">
        <v>29</v>
      </c>
      <c r="H163" s="4" t="s">
        <v>397</v>
      </c>
      <c r="I163" s="4" t="s">
        <v>31</v>
      </c>
      <c r="J163" s="4" t="s">
        <v>32</v>
      </c>
    </row>
    <row r="164" spans="1:10" ht="13.5">
      <c r="A164" s="4">
        <v>163</v>
      </c>
      <c r="B164" s="4" t="s">
        <v>10</v>
      </c>
      <c r="C164" s="4" t="s">
        <v>11</v>
      </c>
      <c r="D164" s="4">
        <v>13</v>
      </c>
      <c r="E164" s="5" t="s">
        <v>400</v>
      </c>
      <c r="F164" s="4" t="s">
        <v>401</v>
      </c>
      <c r="G164" s="4" t="s">
        <v>29</v>
      </c>
      <c r="H164" s="4" t="s">
        <v>397</v>
      </c>
      <c r="I164" s="4" t="s">
        <v>31</v>
      </c>
      <c r="J164" s="4" t="s">
        <v>32</v>
      </c>
    </row>
    <row r="165" spans="1:10" ht="13.5">
      <c r="A165" s="4">
        <v>164</v>
      </c>
      <c r="B165" s="4" t="s">
        <v>10</v>
      </c>
      <c r="C165" s="4" t="s">
        <v>11</v>
      </c>
      <c r="D165" s="4">
        <v>14</v>
      </c>
      <c r="E165" s="5" t="s">
        <v>402</v>
      </c>
      <c r="F165" s="4" t="s">
        <v>403</v>
      </c>
      <c r="G165" s="4" t="s">
        <v>29</v>
      </c>
      <c r="H165" s="4" t="s">
        <v>397</v>
      </c>
      <c r="I165" s="4" t="s">
        <v>31</v>
      </c>
      <c r="J165" s="4" t="s">
        <v>32</v>
      </c>
    </row>
    <row r="166" spans="1:10" ht="13.5">
      <c r="A166" s="4">
        <v>165</v>
      </c>
      <c r="B166" s="4" t="s">
        <v>10</v>
      </c>
      <c r="C166" s="4" t="s">
        <v>11</v>
      </c>
      <c r="D166" s="4">
        <v>15</v>
      </c>
      <c r="E166" s="5" t="s">
        <v>404</v>
      </c>
      <c r="F166" s="4" t="s">
        <v>405</v>
      </c>
      <c r="G166" s="4" t="s">
        <v>29</v>
      </c>
      <c r="H166" s="4" t="s">
        <v>397</v>
      </c>
      <c r="I166" s="4" t="s">
        <v>31</v>
      </c>
      <c r="J166" s="4" t="s">
        <v>32</v>
      </c>
    </row>
    <row r="167" spans="1:10" ht="13.5">
      <c r="A167" s="4">
        <v>166</v>
      </c>
      <c r="B167" s="4" t="s">
        <v>10</v>
      </c>
      <c r="C167" s="4" t="s">
        <v>11</v>
      </c>
      <c r="D167" s="4">
        <v>16</v>
      </c>
      <c r="E167" s="5" t="s">
        <v>406</v>
      </c>
      <c r="F167" s="4" t="s">
        <v>407</v>
      </c>
      <c r="G167" s="4" t="s">
        <v>29</v>
      </c>
      <c r="H167" s="4" t="s">
        <v>397</v>
      </c>
      <c r="I167" s="4" t="s">
        <v>31</v>
      </c>
      <c r="J167" s="4" t="s">
        <v>32</v>
      </c>
    </row>
    <row r="168" spans="1:10" ht="13.5">
      <c r="A168" s="4">
        <v>167</v>
      </c>
      <c r="B168" s="4" t="s">
        <v>10</v>
      </c>
      <c r="C168" s="4" t="s">
        <v>11</v>
      </c>
      <c r="D168" s="4">
        <v>17</v>
      </c>
      <c r="E168" s="5" t="s">
        <v>408</v>
      </c>
      <c r="F168" s="4" t="s">
        <v>409</v>
      </c>
      <c r="G168" s="4" t="s">
        <v>29</v>
      </c>
      <c r="H168" s="4" t="s">
        <v>397</v>
      </c>
      <c r="I168" s="4" t="s">
        <v>31</v>
      </c>
      <c r="J168" s="4" t="s">
        <v>32</v>
      </c>
    </row>
    <row r="169" spans="1:10" ht="13.5">
      <c r="A169" s="4">
        <v>168</v>
      </c>
      <c r="B169" s="4" t="s">
        <v>10</v>
      </c>
      <c r="C169" s="4" t="s">
        <v>11</v>
      </c>
      <c r="D169" s="4">
        <v>18</v>
      </c>
      <c r="E169" s="5" t="s">
        <v>410</v>
      </c>
      <c r="F169" s="4" t="s">
        <v>411</v>
      </c>
      <c r="G169" s="4" t="s">
        <v>29</v>
      </c>
      <c r="H169" s="4" t="s">
        <v>397</v>
      </c>
      <c r="I169" s="4" t="s">
        <v>31</v>
      </c>
      <c r="J169" s="4" t="s">
        <v>32</v>
      </c>
    </row>
    <row r="170" spans="1:10" ht="13.5">
      <c r="A170" s="4">
        <v>169</v>
      </c>
      <c r="B170" s="4" t="s">
        <v>10</v>
      </c>
      <c r="C170" s="4" t="s">
        <v>11</v>
      </c>
      <c r="D170" s="4">
        <v>19</v>
      </c>
      <c r="E170" s="5" t="s">
        <v>412</v>
      </c>
      <c r="F170" s="4" t="s">
        <v>413</v>
      </c>
      <c r="G170" s="4" t="s">
        <v>29</v>
      </c>
      <c r="H170" s="4" t="s">
        <v>414</v>
      </c>
      <c r="I170" s="4" t="s">
        <v>31</v>
      </c>
      <c r="J170" s="4" t="s">
        <v>32</v>
      </c>
    </row>
    <row r="171" spans="1:10" ht="13.5">
      <c r="A171" s="4">
        <v>170</v>
      </c>
      <c r="B171" s="4" t="s">
        <v>10</v>
      </c>
      <c r="C171" s="4" t="s">
        <v>11</v>
      </c>
      <c r="D171" s="4">
        <v>20</v>
      </c>
      <c r="E171" s="5" t="s">
        <v>415</v>
      </c>
      <c r="F171" s="4" t="s">
        <v>416</v>
      </c>
      <c r="G171" s="4" t="s">
        <v>29</v>
      </c>
      <c r="H171" s="4" t="s">
        <v>414</v>
      </c>
      <c r="I171" s="4" t="s">
        <v>31</v>
      </c>
      <c r="J171" s="4" t="s">
        <v>32</v>
      </c>
    </row>
    <row r="172" spans="1:10" ht="13.5">
      <c r="A172" s="4">
        <v>171</v>
      </c>
      <c r="B172" s="4" t="s">
        <v>10</v>
      </c>
      <c r="C172" s="4" t="s">
        <v>11</v>
      </c>
      <c r="D172" s="4">
        <v>21</v>
      </c>
      <c r="E172" s="5" t="s">
        <v>417</v>
      </c>
      <c r="F172" s="4" t="s">
        <v>418</v>
      </c>
      <c r="G172" s="4" t="s">
        <v>29</v>
      </c>
      <c r="H172" s="4" t="s">
        <v>414</v>
      </c>
      <c r="I172" s="4" t="s">
        <v>31</v>
      </c>
      <c r="J172" s="4" t="s">
        <v>32</v>
      </c>
    </row>
    <row r="173" spans="1:10" ht="13.5">
      <c r="A173" s="4">
        <v>172</v>
      </c>
      <c r="B173" s="4" t="s">
        <v>10</v>
      </c>
      <c r="C173" s="4" t="s">
        <v>11</v>
      </c>
      <c r="D173" s="4">
        <v>22</v>
      </c>
      <c r="E173" s="5" t="s">
        <v>419</v>
      </c>
      <c r="F173" s="4" t="s">
        <v>420</v>
      </c>
      <c r="G173" s="4" t="s">
        <v>29</v>
      </c>
      <c r="H173" s="4" t="s">
        <v>30</v>
      </c>
      <c r="I173" s="4" t="s">
        <v>31</v>
      </c>
      <c r="J173" s="4" t="s">
        <v>32</v>
      </c>
    </row>
    <row r="174" spans="1:10" ht="13.5">
      <c r="A174" s="4">
        <v>173</v>
      </c>
      <c r="B174" s="4" t="s">
        <v>10</v>
      </c>
      <c r="C174" s="4" t="s">
        <v>11</v>
      </c>
      <c r="D174" s="4">
        <v>23</v>
      </c>
      <c r="E174" s="5" t="s">
        <v>421</v>
      </c>
      <c r="F174" s="4" t="s">
        <v>422</v>
      </c>
      <c r="G174" s="4" t="s">
        <v>29</v>
      </c>
      <c r="H174" s="4" t="s">
        <v>30</v>
      </c>
      <c r="I174" s="4" t="s">
        <v>31</v>
      </c>
      <c r="J174" s="4" t="s">
        <v>32</v>
      </c>
    </row>
    <row r="175" spans="1:10" ht="13.5">
      <c r="A175" s="4">
        <v>174</v>
      </c>
      <c r="B175" s="4" t="s">
        <v>10</v>
      </c>
      <c r="C175" s="4" t="s">
        <v>11</v>
      </c>
      <c r="D175" s="4">
        <v>24</v>
      </c>
      <c r="E175" s="5" t="s">
        <v>423</v>
      </c>
      <c r="F175" s="4" t="s">
        <v>424</v>
      </c>
      <c r="G175" s="4" t="s">
        <v>29</v>
      </c>
      <c r="H175" s="4" t="s">
        <v>425</v>
      </c>
      <c r="I175" s="4" t="s">
        <v>31</v>
      </c>
      <c r="J175" s="4" t="s">
        <v>32</v>
      </c>
    </row>
    <row r="176" spans="1:10" ht="13.5">
      <c r="A176" s="4">
        <v>175</v>
      </c>
      <c r="B176" s="4" t="s">
        <v>10</v>
      </c>
      <c r="C176" s="4" t="s">
        <v>11</v>
      </c>
      <c r="D176" s="4">
        <v>25</v>
      </c>
      <c r="E176" s="5" t="s">
        <v>426</v>
      </c>
      <c r="F176" s="4" t="s">
        <v>427</v>
      </c>
      <c r="G176" s="4" t="s">
        <v>29</v>
      </c>
      <c r="H176" s="4" t="s">
        <v>425</v>
      </c>
      <c r="I176" s="4" t="s">
        <v>31</v>
      </c>
      <c r="J176" s="4" t="s">
        <v>32</v>
      </c>
    </row>
    <row r="177" spans="1:10" ht="13.5">
      <c r="A177" s="4">
        <v>176</v>
      </c>
      <c r="B177" s="4" t="s">
        <v>10</v>
      </c>
      <c r="C177" s="4" t="s">
        <v>11</v>
      </c>
      <c r="D177" s="4">
        <v>26</v>
      </c>
      <c r="E177" s="5" t="s">
        <v>428</v>
      </c>
      <c r="F177" s="4" t="s">
        <v>429</v>
      </c>
      <c r="G177" s="4" t="s">
        <v>29</v>
      </c>
      <c r="H177" s="4" t="s">
        <v>425</v>
      </c>
      <c r="I177" s="4" t="s">
        <v>31</v>
      </c>
      <c r="J177" s="4" t="s">
        <v>32</v>
      </c>
    </row>
    <row r="178" spans="1:10" ht="13.5">
      <c r="A178" s="4">
        <v>177</v>
      </c>
      <c r="B178" s="4" t="s">
        <v>10</v>
      </c>
      <c r="C178" s="4" t="s">
        <v>11</v>
      </c>
      <c r="D178" s="4">
        <v>27</v>
      </c>
      <c r="E178" s="5" t="s">
        <v>430</v>
      </c>
      <c r="F178" s="4" t="s">
        <v>431</v>
      </c>
      <c r="G178" s="4" t="s">
        <v>29</v>
      </c>
      <c r="H178" s="4" t="s">
        <v>425</v>
      </c>
      <c r="I178" s="4" t="s">
        <v>31</v>
      </c>
      <c r="J178" s="4" t="s">
        <v>32</v>
      </c>
    </row>
    <row r="179" spans="1:10" ht="13.5">
      <c r="A179" s="4">
        <v>178</v>
      </c>
      <c r="B179" s="4" t="s">
        <v>10</v>
      </c>
      <c r="C179" s="4" t="s">
        <v>11</v>
      </c>
      <c r="D179" s="4">
        <v>28</v>
      </c>
      <c r="E179" s="5" t="s">
        <v>432</v>
      </c>
      <c r="F179" s="4" t="s">
        <v>433</v>
      </c>
      <c r="G179" s="4" t="s">
        <v>29</v>
      </c>
      <c r="H179" s="4" t="s">
        <v>425</v>
      </c>
      <c r="I179" s="4" t="s">
        <v>31</v>
      </c>
      <c r="J179" s="4" t="s">
        <v>32</v>
      </c>
    </row>
    <row r="180" spans="1:10" ht="13.5">
      <c r="A180" s="4">
        <v>179</v>
      </c>
      <c r="B180" s="4" t="s">
        <v>10</v>
      </c>
      <c r="C180" s="4" t="s">
        <v>11</v>
      </c>
      <c r="D180" s="4">
        <v>29</v>
      </c>
      <c r="E180" s="5" t="s">
        <v>434</v>
      </c>
      <c r="F180" s="4" t="s">
        <v>435</v>
      </c>
      <c r="G180" s="4" t="s">
        <v>29</v>
      </c>
      <c r="H180" s="4" t="s">
        <v>425</v>
      </c>
      <c r="I180" s="4" t="s">
        <v>31</v>
      </c>
      <c r="J180" s="4" t="s">
        <v>32</v>
      </c>
    </row>
    <row r="181" spans="1:10" ht="13.5">
      <c r="A181" s="4">
        <v>180</v>
      </c>
      <c r="B181" s="4" t="s">
        <v>10</v>
      </c>
      <c r="C181" s="4" t="s">
        <v>11</v>
      </c>
      <c r="D181" s="4">
        <v>30</v>
      </c>
      <c r="E181" s="5" t="s">
        <v>436</v>
      </c>
      <c r="F181" s="4" t="s">
        <v>437</v>
      </c>
      <c r="G181" s="4" t="s">
        <v>29</v>
      </c>
      <c r="H181" s="4" t="s">
        <v>425</v>
      </c>
      <c r="I181" s="4" t="s">
        <v>31</v>
      </c>
      <c r="J181" s="4" t="s">
        <v>32</v>
      </c>
    </row>
    <row r="182" spans="1:10" ht="13.5">
      <c r="A182" s="4">
        <v>181</v>
      </c>
      <c r="B182" s="4" t="s">
        <v>10</v>
      </c>
      <c r="C182" s="4" t="s">
        <v>11</v>
      </c>
      <c r="D182" s="4">
        <v>31</v>
      </c>
      <c r="E182" s="5" t="s">
        <v>438</v>
      </c>
      <c r="F182" s="4" t="s">
        <v>439</v>
      </c>
      <c r="G182" s="4" t="s">
        <v>29</v>
      </c>
      <c r="H182" s="4" t="s">
        <v>425</v>
      </c>
      <c r="I182" s="4" t="s">
        <v>31</v>
      </c>
      <c r="J182" s="4" t="s">
        <v>32</v>
      </c>
    </row>
    <row r="183" spans="1:10" ht="13.5">
      <c r="A183" s="4">
        <v>182</v>
      </c>
      <c r="B183" s="4" t="s">
        <v>10</v>
      </c>
      <c r="C183" s="4" t="s">
        <v>11</v>
      </c>
      <c r="D183" s="4">
        <v>32</v>
      </c>
      <c r="E183" s="5" t="s">
        <v>440</v>
      </c>
      <c r="F183" s="4" t="s">
        <v>441</v>
      </c>
      <c r="G183" s="4" t="s">
        <v>29</v>
      </c>
      <c r="H183" s="4" t="s">
        <v>425</v>
      </c>
      <c r="I183" s="4" t="s">
        <v>31</v>
      </c>
      <c r="J183" s="4" t="s">
        <v>32</v>
      </c>
    </row>
    <row r="184" spans="1:10" ht="13.5">
      <c r="A184" s="4">
        <v>183</v>
      </c>
      <c r="B184" s="4" t="s">
        <v>10</v>
      </c>
      <c r="C184" s="4" t="s">
        <v>11</v>
      </c>
      <c r="D184" s="4">
        <v>33</v>
      </c>
      <c r="E184" s="5" t="s">
        <v>442</v>
      </c>
      <c r="F184" s="4" t="s">
        <v>443</v>
      </c>
      <c r="G184" s="4" t="s">
        <v>29</v>
      </c>
      <c r="H184" s="4" t="s">
        <v>425</v>
      </c>
      <c r="I184" s="4" t="s">
        <v>31</v>
      </c>
      <c r="J184" s="4" t="s">
        <v>32</v>
      </c>
    </row>
    <row r="185" spans="1:10" ht="13.5">
      <c r="A185" s="4">
        <v>184</v>
      </c>
      <c r="B185" s="4" t="s">
        <v>10</v>
      </c>
      <c r="C185" s="4" t="s">
        <v>11</v>
      </c>
      <c r="D185" s="4">
        <v>34</v>
      </c>
      <c r="E185" s="5" t="s">
        <v>444</v>
      </c>
      <c r="F185" s="4" t="s">
        <v>445</v>
      </c>
      <c r="G185" s="4" t="s">
        <v>29</v>
      </c>
      <c r="H185" s="4" t="s">
        <v>425</v>
      </c>
      <c r="I185" s="4" t="s">
        <v>31</v>
      </c>
      <c r="J185" s="4" t="s">
        <v>32</v>
      </c>
    </row>
    <row r="186" spans="1:10" ht="13.5">
      <c r="A186" s="4">
        <v>185</v>
      </c>
      <c r="B186" s="4" t="s">
        <v>10</v>
      </c>
      <c r="C186" s="4" t="s">
        <v>11</v>
      </c>
      <c r="D186" s="4">
        <v>35</v>
      </c>
      <c r="E186" s="5" t="s">
        <v>446</v>
      </c>
      <c r="F186" s="4" t="s">
        <v>447</v>
      </c>
      <c r="G186" s="4" t="s">
        <v>29</v>
      </c>
      <c r="H186" s="4" t="s">
        <v>448</v>
      </c>
      <c r="I186" s="4" t="s">
        <v>31</v>
      </c>
      <c r="J186" s="4" t="s">
        <v>32</v>
      </c>
    </row>
    <row r="187" spans="1:10" ht="13.5">
      <c r="A187" s="4">
        <v>186</v>
      </c>
      <c r="B187" s="4" t="s">
        <v>10</v>
      </c>
      <c r="C187" s="4" t="s">
        <v>11</v>
      </c>
      <c r="D187" s="4">
        <v>36</v>
      </c>
      <c r="E187" s="5" t="s">
        <v>449</v>
      </c>
      <c r="F187" s="4" t="s">
        <v>450</v>
      </c>
      <c r="G187" s="4" t="s">
        <v>29</v>
      </c>
      <c r="H187" s="4" t="s">
        <v>451</v>
      </c>
      <c r="I187" s="4" t="s">
        <v>31</v>
      </c>
      <c r="J187" s="4" t="s">
        <v>32</v>
      </c>
    </row>
    <row r="188" spans="1:10" ht="13.5">
      <c r="A188" s="4">
        <v>187</v>
      </c>
      <c r="B188" s="4" t="s">
        <v>10</v>
      </c>
      <c r="C188" s="4" t="s">
        <v>11</v>
      </c>
      <c r="D188" s="4">
        <v>37</v>
      </c>
      <c r="E188" s="5" t="s">
        <v>452</v>
      </c>
      <c r="F188" s="4" t="s">
        <v>453</v>
      </c>
      <c r="G188" s="4" t="s">
        <v>29</v>
      </c>
      <c r="H188" s="4" t="s">
        <v>451</v>
      </c>
      <c r="I188" s="4" t="s">
        <v>31</v>
      </c>
      <c r="J188" s="4" t="s">
        <v>32</v>
      </c>
    </row>
    <row r="189" spans="1:10" ht="13.5">
      <c r="A189" s="4">
        <v>188</v>
      </c>
      <c r="B189" s="4" t="s">
        <v>10</v>
      </c>
      <c r="C189" s="4" t="s">
        <v>11</v>
      </c>
      <c r="D189" s="4">
        <v>38</v>
      </c>
      <c r="E189" s="5" t="s">
        <v>454</v>
      </c>
      <c r="F189" s="4" t="s">
        <v>455</v>
      </c>
      <c r="G189" s="4" t="s">
        <v>29</v>
      </c>
      <c r="H189" s="4" t="s">
        <v>451</v>
      </c>
      <c r="I189" s="4" t="s">
        <v>31</v>
      </c>
      <c r="J189" s="4" t="s">
        <v>32</v>
      </c>
    </row>
    <row r="190" spans="1:10" ht="13.5">
      <c r="A190" s="4">
        <v>189</v>
      </c>
      <c r="B190" s="4" t="s">
        <v>10</v>
      </c>
      <c r="C190" s="4" t="s">
        <v>11</v>
      </c>
      <c r="D190" s="4">
        <v>39</v>
      </c>
      <c r="E190" s="5" t="s">
        <v>456</v>
      </c>
      <c r="F190" s="4" t="s">
        <v>457</v>
      </c>
      <c r="G190" s="4" t="s">
        <v>29</v>
      </c>
      <c r="H190" s="4" t="s">
        <v>451</v>
      </c>
      <c r="I190" s="4" t="s">
        <v>31</v>
      </c>
      <c r="J190" s="4" t="s">
        <v>32</v>
      </c>
    </row>
    <row r="191" spans="1:10" ht="13.5">
      <c r="A191" s="4">
        <v>190</v>
      </c>
      <c r="B191" s="4" t="s">
        <v>10</v>
      </c>
      <c r="C191" s="4" t="s">
        <v>11</v>
      </c>
      <c r="D191" s="4">
        <v>40</v>
      </c>
      <c r="E191" s="5" t="s">
        <v>458</v>
      </c>
      <c r="F191" s="4" t="s">
        <v>459</v>
      </c>
      <c r="G191" s="4" t="s">
        <v>29</v>
      </c>
      <c r="H191" s="4" t="s">
        <v>451</v>
      </c>
      <c r="I191" s="4" t="s">
        <v>31</v>
      </c>
      <c r="J191" s="4" t="s">
        <v>32</v>
      </c>
    </row>
    <row r="192" spans="1:10" ht="13.5">
      <c r="A192" s="4">
        <v>191</v>
      </c>
      <c r="B192" s="4" t="s">
        <v>10</v>
      </c>
      <c r="C192" s="4" t="s">
        <v>11</v>
      </c>
      <c r="D192" s="4">
        <v>41</v>
      </c>
      <c r="E192" s="5" t="s">
        <v>460</v>
      </c>
      <c r="F192" s="4" t="s">
        <v>461</v>
      </c>
      <c r="G192" s="4" t="s">
        <v>29</v>
      </c>
      <c r="H192" s="4" t="s">
        <v>451</v>
      </c>
      <c r="I192" s="4" t="s">
        <v>31</v>
      </c>
      <c r="J192" s="4" t="s">
        <v>32</v>
      </c>
    </row>
    <row r="193" spans="1:10" ht="13.5">
      <c r="A193" s="4">
        <v>192</v>
      </c>
      <c r="B193" s="4" t="s">
        <v>10</v>
      </c>
      <c r="C193" s="4" t="s">
        <v>11</v>
      </c>
      <c r="D193" s="4">
        <v>42</v>
      </c>
      <c r="E193" s="5" t="s">
        <v>462</v>
      </c>
      <c r="F193" s="4" t="s">
        <v>463</v>
      </c>
      <c r="G193" s="4" t="s">
        <v>29</v>
      </c>
      <c r="H193" s="4" t="s">
        <v>451</v>
      </c>
      <c r="I193" s="4" t="s">
        <v>31</v>
      </c>
      <c r="J193" s="4" t="s">
        <v>32</v>
      </c>
    </row>
    <row r="194" spans="1:10" ht="13.5">
      <c r="A194" s="4">
        <v>193</v>
      </c>
      <c r="B194" s="4" t="s">
        <v>10</v>
      </c>
      <c r="C194" s="4" t="s">
        <v>11</v>
      </c>
      <c r="D194" s="4">
        <v>43</v>
      </c>
      <c r="E194" s="5" t="s">
        <v>464</v>
      </c>
      <c r="F194" s="4" t="s">
        <v>465</v>
      </c>
      <c r="G194" s="4" t="s">
        <v>466</v>
      </c>
      <c r="H194" s="4" t="s">
        <v>467</v>
      </c>
      <c r="I194" s="4" t="s">
        <v>31</v>
      </c>
      <c r="J194" s="4" t="s">
        <v>32</v>
      </c>
    </row>
    <row r="195" spans="1:10" ht="13.5">
      <c r="A195" s="4">
        <v>194</v>
      </c>
      <c r="B195" s="4" t="s">
        <v>10</v>
      </c>
      <c r="C195" s="4" t="s">
        <v>11</v>
      </c>
      <c r="D195" s="4">
        <v>44</v>
      </c>
      <c r="E195" s="5" t="s">
        <v>468</v>
      </c>
      <c r="F195" s="4" t="s">
        <v>469</v>
      </c>
      <c r="G195" s="4" t="s">
        <v>466</v>
      </c>
      <c r="H195" s="4" t="s">
        <v>470</v>
      </c>
      <c r="I195" s="4" t="s">
        <v>31</v>
      </c>
      <c r="J195" s="4" t="s">
        <v>32</v>
      </c>
    </row>
    <row r="196" spans="1:10" ht="13.5">
      <c r="A196" s="4">
        <v>195</v>
      </c>
      <c r="B196" s="4" t="s">
        <v>10</v>
      </c>
      <c r="C196" s="4" t="s">
        <v>11</v>
      </c>
      <c r="D196" s="4">
        <v>45</v>
      </c>
      <c r="E196" s="5" t="s">
        <v>471</v>
      </c>
      <c r="F196" s="4" t="s">
        <v>472</v>
      </c>
      <c r="G196" s="4" t="s">
        <v>466</v>
      </c>
      <c r="H196" s="4" t="s">
        <v>470</v>
      </c>
      <c r="I196" s="4" t="s">
        <v>31</v>
      </c>
      <c r="J196" s="4" t="s">
        <v>32</v>
      </c>
    </row>
    <row r="197" spans="1:10" ht="13.5">
      <c r="A197" s="4">
        <v>196</v>
      </c>
      <c r="B197" s="4" t="s">
        <v>10</v>
      </c>
      <c r="C197" s="4" t="s">
        <v>11</v>
      </c>
      <c r="D197" s="4">
        <v>46</v>
      </c>
      <c r="E197" s="5" t="s">
        <v>473</v>
      </c>
      <c r="F197" s="4" t="s">
        <v>474</v>
      </c>
      <c r="G197" s="4" t="s">
        <v>466</v>
      </c>
      <c r="H197" s="4" t="s">
        <v>470</v>
      </c>
      <c r="I197" s="4" t="s">
        <v>31</v>
      </c>
      <c r="J197" s="4" t="s">
        <v>32</v>
      </c>
    </row>
    <row r="198" spans="1:10" ht="13.5">
      <c r="A198" s="4">
        <v>197</v>
      </c>
      <c r="B198" s="4" t="s">
        <v>10</v>
      </c>
      <c r="C198" s="4" t="s">
        <v>11</v>
      </c>
      <c r="D198" s="4">
        <v>47</v>
      </c>
      <c r="E198" s="5" t="s">
        <v>475</v>
      </c>
      <c r="F198" s="4" t="s">
        <v>476</v>
      </c>
      <c r="G198" s="4" t="s">
        <v>466</v>
      </c>
      <c r="H198" s="4" t="s">
        <v>477</v>
      </c>
      <c r="I198" s="4" t="s">
        <v>31</v>
      </c>
      <c r="J198" s="4" t="s">
        <v>32</v>
      </c>
    </row>
    <row r="199" spans="1:10" ht="13.5">
      <c r="A199" s="4">
        <v>198</v>
      </c>
      <c r="B199" s="4" t="s">
        <v>10</v>
      </c>
      <c r="C199" s="4" t="s">
        <v>11</v>
      </c>
      <c r="D199" s="4">
        <v>48</v>
      </c>
      <c r="E199" s="5" t="s">
        <v>478</v>
      </c>
      <c r="F199" s="4" t="s">
        <v>479</v>
      </c>
      <c r="G199" s="4" t="s">
        <v>480</v>
      </c>
      <c r="H199" s="4" t="s">
        <v>481</v>
      </c>
      <c r="I199" s="4" t="s">
        <v>31</v>
      </c>
      <c r="J199" s="4" t="s">
        <v>32</v>
      </c>
    </row>
    <row r="200" spans="1:10" ht="13.5">
      <c r="A200" s="4">
        <v>199</v>
      </c>
      <c r="B200" s="4" t="s">
        <v>10</v>
      </c>
      <c r="C200" s="4" t="s">
        <v>11</v>
      </c>
      <c r="D200" s="4">
        <v>49</v>
      </c>
      <c r="E200" s="5" t="s">
        <v>482</v>
      </c>
      <c r="F200" s="4" t="s">
        <v>483</v>
      </c>
      <c r="G200" s="4" t="s">
        <v>480</v>
      </c>
      <c r="H200" s="4" t="s">
        <v>481</v>
      </c>
      <c r="I200" s="4" t="s">
        <v>31</v>
      </c>
      <c r="J200" s="4" t="s">
        <v>32</v>
      </c>
    </row>
    <row r="201" spans="1:10" ht="13.5">
      <c r="A201" s="4">
        <v>200</v>
      </c>
      <c r="B201" s="4" t="s">
        <v>10</v>
      </c>
      <c r="C201" s="4" t="s">
        <v>11</v>
      </c>
      <c r="D201" s="4">
        <v>50</v>
      </c>
      <c r="E201" s="5" t="s">
        <v>484</v>
      </c>
      <c r="F201" s="4" t="s">
        <v>485</v>
      </c>
      <c r="G201" s="4" t="s">
        <v>480</v>
      </c>
      <c r="H201" s="4" t="s">
        <v>481</v>
      </c>
      <c r="I201" s="4" t="s">
        <v>31</v>
      </c>
      <c r="J201" s="4" t="s">
        <v>32</v>
      </c>
    </row>
    <row r="202" spans="1:10" ht="13.5">
      <c r="A202" s="2">
        <v>201</v>
      </c>
      <c r="B202" s="2" t="s">
        <v>12</v>
      </c>
      <c r="C202" s="2" t="s">
        <v>13</v>
      </c>
      <c r="D202" s="2">
        <v>1</v>
      </c>
      <c r="E202" s="3" t="s">
        <v>486</v>
      </c>
      <c r="F202" s="2" t="s">
        <v>487</v>
      </c>
      <c r="G202" s="2" t="s">
        <v>480</v>
      </c>
      <c r="H202" s="2" t="s">
        <v>481</v>
      </c>
      <c r="I202" s="2" t="s">
        <v>31</v>
      </c>
      <c r="J202" s="2" t="s">
        <v>32</v>
      </c>
    </row>
    <row r="203" spans="1:10" ht="13.5">
      <c r="A203" s="2">
        <v>202</v>
      </c>
      <c r="B203" s="2" t="s">
        <v>12</v>
      </c>
      <c r="C203" s="2" t="s">
        <v>13</v>
      </c>
      <c r="D203" s="2">
        <v>2</v>
      </c>
      <c r="E203" s="3" t="s">
        <v>488</v>
      </c>
      <c r="F203" s="2" t="s">
        <v>489</v>
      </c>
      <c r="G203" s="2" t="s">
        <v>480</v>
      </c>
      <c r="H203" s="2" t="s">
        <v>481</v>
      </c>
      <c r="I203" s="2" t="s">
        <v>31</v>
      </c>
      <c r="J203" s="2" t="s">
        <v>32</v>
      </c>
    </row>
    <row r="204" spans="1:10" ht="13.5">
      <c r="A204" s="2">
        <v>203</v>
      </c>
      <c r="B204" s="2" t="s">
        <v>12</v>
      </c>
      <c r="C204" s="2" t="s">
        <v>13</v>
      </c>
      <c r="D204" s="2">
        <v>3</v>
      </c>
      <c r="E204" s="3" t="s">
        <v>490</v>
      </c>
      <c r="F204" s="2" t="s">
        <v>491</v>
      </c>
      <c r="G204" s="2" t="s">
        <v>480</v>
      </c>
      <c r="H204" s="2" t="s">
        <v>481</v>
      </c>
      <c r="I204" s="2" t="s">
        <v>31</v>
      </c>
      <c r="J204" s="2" t="s">
        <v>32</v>
      </c>
    </row>
    <row r="205" spans="1:10" ht="13.5">
      <c r="A205" s="2">
        <v>204</v>
      </c>
      <c r="B205" s="2" t="s">
        <v>12</v>
      </c>
      <c r="C205" s="2" t="s">
        <v>13</v>
      </c>
      <c r="D205" s="2">
        <v>4</v>
      </c>
      <c r="E205" s="3" t="s">
        <v>492</v>
      </c>
      <c r="F205" s="2" t="s">
        <v>493</v>
      </c>
      <c r="G205" s="2" t="s">
        <v>480</v>
      </c>
      <c r="H205" s="2" t="s">
        <v>481</v>
      </c>
      <c r="I205" s="2" t="s">
        <v>31</v>
      </c>
      <c r="J205" s="2" t="s">
        <v>32</v>
      </c>
    </row>
    <row r="206" spans="1:10" ht="13.5">
      <c r="A206" s="2">
        <v>205</v>
      </c>
      <c r="B206" s="2" t="s">
        <v>12</v>
      </c>
      <c r="C206" s="2" t="s">
        <v>13</v>
      </c>
      <c r="D206" s="2">
        <v>5</v>
      </c>
      <c r="E206" s="3" t="s">
        <v>494</v>
      </c>
      <c r="F206" s="2" t="s">
        <v>495</v>
      </c>
      <c r="G206" s="2" t="s">
        <v>480</v>
      </c>
      <c r="H206" s="2" t="s">
        <v>481</v>
      </c>
      <c r="I206" s="2" t="s">
        <v>31</v>
      </c>
      <c r="J206" s="2" t="s">
        <v>32</v>
      </c>
    </row>
    <row r="207" spans="1:10" ht="13.5">
      <c r="A207" s="2">
        <v>206</v>
      </c>
      <c r="B207" s="2" t="s">
        <v>12</v>
      </c>
      <c r="C207" s="2" t="s">
        <v>13</v>
      </c>
      <c r="D207" s="2">
        <v>6</v>
      </c>
      <c r="E207" s="3" t="s">
        <v>496</v>
      </c>
      <c r="F207" s="2" t="s">
        <v>497</v>
      </c>
      <c r="G207" s="2" t="s">
        <v>480</v>
      </c>
      <c r="H207" s="2" t="s">
        <v>481</v>
      </c>
      <c r="I207" s="2" t="s">
        <v>31</v>
      </c>
      <c r="J207" s="2" t="s">
        <v>32</v>
      </c>
    </row>
    <row r="208" spans="1:10" ht="13.5">
      <c r="A208" s="2">
        <v>207</v>
      </c>
      <c r="B208" s="2" t="s">
        <v>12</v>
      </c>
      <c r="C208" s="2" t="s">
        <v>13</v>
      </c>
      <c r="D208" s="2">
        <v>7</v>
      </c>
      <c r="E208" s="3" t="s">
        <v>498</v>
      </c>
      <c r="F208" s="2" t="s">
        <v>499</v>
      </c>
      <c r="G208" s="2" t="s">
        <v>480</v>
      </c>
      <c r="H208" s="2" t="s">
        <v>481</v>
      </c>
      <c r="I208" s="2" t="s">
        <v>31</v>
      </c>
      <c r="J208" s="2" t="s">
        <v>32</v>
      </c>
    </row>
    <row r="209" spans="1:10" ht="13.5">
      <c r="A209" s="2">
        <v>208</v>
      </c>
      <c r="B209" s="2" t="s">
        <v>12</v>
      </c>
      <c r="C209" s="2" t="s">
        <v>13</v>
      </c>
      <c r="D209" s="2">
        <v>8</v>
      </c>
      <c r="E209" s="3" t="s">
        <v>500</v>
      </c>
      <c r="F209" s="2" t="s">
        <v>501</v>
      </c>
      <c r="G209" s="2" t="s">
        <v>480</v>
      </c>
      <c r="H209" s="2" t="s">
        <v>481</v>
      </c>
      <c r="I209" s="2" t="s">
        <v>31</v>
      </c>
      <c r="J209" s="2" t="s">
        <v>32</v>
      </c>
    </row>
    <row r="210" spans="1:10" ht="13.5">
      <c r="A210" s="2">
        <v>209</v>
      </c>
      <c r="B210" s="2" t="s">
        <v>12</v>
      </c>
      <c r="C210" s="2" t="s">
        <v>13</v>
      </c>
      <c r="D210" s="2">
        <v>9</v>
      </c>
      <c r="E210" s="3" t="s">
        <v>502</v>
      </c>
      <c r="F210" s="2" t="s">
        <v>503</v>
      </c>
      <c r="G210" s="2" t="s">
        <v>504</v>
      </c>
      <c r="H210" s="2" t="s">
        <v>505</v>
      </c>
      <c r="I210" s="2" t="s">
        <v>31</v>
      </c>
      <c r="J210" s="2" t="s">
        <v>32</v>
      </c>
    </row>
    <row r="211" spans="1:10" ht="13.5">
      <c r="A211" s="2">
        <v>210</v>
      </c>
      <c r="B211" s="2" t="s">
        <v>12</v>
      </c>
      <c r="C211" s="2" t="s">
        <v>13</v>
      </c>
      <c r="D211" s="2">
        <v>10</v>
      </c>
      <c r="E211" s="3" t="s">
        <v>506</v>
      </c>
      <c r="F211" s="2" t="s">
        <v>507</v>
      </c>
      <c r="G211" s="2" t="s">
        <v>504</v>
      </c>
      <c r="H211" s="2" t="s">
        <v>505</v>
      </c>
      <c r="I211" s="2" t="s">
        <v>31</v>
      </c>
      <c r="J211" s="2" t="s">
        <v>32</v>
      </c>
    </row>
    <row r="212" spans="1:10" ht="13.5">
      <c r="A212" s="2">
        <v>211</v>
      </c>
      <c r="B212" s="2" t="s">
        <v>12</v>
      </c>
      <c r="C212" s="2" t="s">
        <v>13</v>
      </c>
      <c r="D212" s="2">
        <v>11</v>
      </c>
      <c r="E212" s="3" t="s">
        <v>508</v>
      </c>
      <c r="F212" s="2" t="s">
        <v>509</v>
      </c>
      <c r="G212" s="2" t="s">
        <v>504</v>
      </c>
      <c r="H212" s="2" t="s">
        <v>505</v>
      </c>
      <c r="I212" s="2" t="s">
        <v>31</v>
      </c>
      <c r="J212" s="2" t="s">
        <v>32</v>
      </c>
    </row>
    <row r="213" spans="1:10" ht="13.5">
      <c r="A213" s="2">
        <v>212</v>
      </c>
      <c r="B213" s="2" t="s">
        <v>12</v>
      </c>
      <c r="C213" s="2" t="s">
        <v>13</v>
      </c>
      <c r="D213" s="2">
        <v>12</v>
      </c>
      <c r="E213" s="3" t="s">
        <v>510</v>
      </c>
      <c r="F213" s="2" t="s">
        <v>511</v>
      </c>
      <c r="G213" s="2" t="s">
        <v>504</v>
      </c>
      <c r="H213" s="2" t="s">
        <v>505</v>
      </c>
      <c r="I213" s="2" t="s">
        <v>31</v>
      </c>
      <c r="J213" s="2" t="s">
        <v>32</v>
      </c>
    </row>
    <row r="214" spans="1:10" ht="13.5">
      <c r="A214" s="2">
        <v>213</v>
      </c>
      <c r="B214" s="2" t="s">
        <v>12</v>
      </c>
      <c r="C214" s="2" t="s">
        <v>13</v>
      </c>
      <c r="D214" s="2">
        <v>13</v>
      </c>
      <c r="E214" s="3" t="s">
        <v>512</v>
      </c>
      <c r="F214" s="2" t="s">
        <v>513</v>
      </c>
      <c r="G214" s="2" t="s">
        <v>504</v>
      </c>
      <c r="H214" s="2" t="s">
        <v>505</v>
      </c>
      <c r="I214" s="2" t="s">
        <v>31</v>
      </c>
      <c r="J214" s="2" t="s">
        <v>32</v>
      </c>
    </row>
    <row r="215" spans="1:10" ht="13.5">
      <c r="A215" s="2">
        <v>214</v>
      </c>
      <c r="B215" s="2" t="s">
        <v>12</v>
      </c>
      <c r="C215" s="2" t="s">
        <v>13</v>
      </c>
      <c r="D215" s="2">
        <v>14</v>
      </c>
      <c r="E215" s="3" t="s">
        <v>514</v>
      </c>
      <c r="F215" s="2" t="s">
        <v>515</v>
      </c>
      <c r="G215" s="2" t="s">
        <v>504</v>
      </c>
      <c r="H215" s="2" t="s">
        <v>505</v>
      </c>
      <c r="I215" s="2" t="s">
        <v>31</v>
      </c>
      <c r="J215" s="2" t="s">
        <v>32</v>
      </c>
    </row>
    <row r="216" spans="1:10" ht="13.5">
      <c r="A216" s="2">
        <v>215</v>
      </c>
      <c r="B216" s="2" t="s">
        <v>12</v>
      </c>
      <c r="C216" s="2" t="s">
        <v>13</v>
      </c>
      <c r="D216" s="2">
        <v>15</v>
      </c>
      <c r="E216" s="3" t="s">
        <v>516</v>
      </c>
      <c r="F216" s="2" t="s">
        <v>517</v>
      </c>
      <c r="G216" s="2" t="s">
        <v>504</v>
      </c>
      <c r="H216" s="2" t="s">
        <v>505</v>
      </c>
      <c r="I216" s="2" t="s">
        <v>31</v>
      </c>
      <c r="J216" s="2" t="s">
        <v>32</v>
      </c>
    </row>
    <row r="217" spans="1:10" ht="13.5">
      <c r="A217" s="2">
        <v>216</v>
      </c>
      <c r="B217" s="2" t="s">
        <v>12</v>
      </c>
      <c r="C217" s="2" t="s">
        <v>13</v>
      </c>
      <c r="D217" s="2">
        <v>16</v>
      </c>
      <c r="E217" s="3" t="s">
        <v>518</v>
      </c>
      <c r="F217" s="2" t="s">
        <v>519</v>
      </c>
      <c r="G217" s="2" t="s">
        <v>504</v>
      </c>
      <c r="H217" s="2" t="s">
        <v>505</v>
      </c>
      <c r="I217" s="2" t="s">
        <v>31</v>
      </c>
      <c r="J217" s="2" t="s">
        <v>32</v>
      </c>
    </row>
    <row r="218" spans="1:10" ht="13.5">
      <c r="A218" s="2">
        <v>217</v>
      </c>
      <c r="B218" s="2" t="s">
        <v>12</v>
      </c>
      <c r="C218" s="2" t="s">
        <v>13</v>
      </c>
      <c r="D218" s="2">
        <v>17</v>
      </c>
      <c r="E218" s="3" t="s">
        <v>520</v>
      </c>
      <c r="F218" s="2" t="s">
        <v>521</v>
      </c>
      <c r="G218" s="2" t="s">
        <v>522</v>
      </c>
      <c r="H218" s="2" t="s">
        <v>523</v>
      </c>
      <c r="I218" s="2" t="s">
        <v>31</v>
      </c>
      <c r="J218" s="2" t="s">
        <v>32</v>
      </c>
    </row>
    <row r="219" spans="1:10" ht="13.5">
      <c r="A219" s="2">
        <v>218</v>
      </c>
      <c r="B219" s="2" t="s">
        <v>12</v>
      </c>
      <c r="C219" s="2" t="s">
        <v>13</v>
      </c>
      <c r="D219" s="2">
        <v>18</v>
      </c>
      <c r="E219" s="3" t="s">
        <v>524</v>
      </c>
      <c r="F219" s="2" t="s">
        <v>525</v>
      </c>
      <c r="G219" s="2" t="s">
        <v>522</v>
      </c>
      <c r="H219" s="2" t="s">
        <v>523</v>
      </c>
      <c r="I219" s="2" t="s">
        <v>31</v>
      </c>
      <c r="J219" s="2" t="s">
        <v>32</v>
      </c>
    </row>
    <row r="220" spans="1:10" ht="13.5">
      <c r="A220" s="2">
        <v>219</v>
      </c>
      <c r="B220" s="2" t="s">
        <v>12</v>
      </c>
      <c r="C220" s="2" t="s">
        <v>13</v>
      </c>
      <c r="D220" s="2">
        <v>19</v>
      </c>
      <c r="E220" s="3" t="s">
        <v>526</v>
      </c>
      <c r="F220" s="2" t="s">
        <v>527</v>
      </c>
      <c r="G220" s="2" t="s">
        <v>522</v>
      </c>
      <c r="H220" s="2" t="s">
        <v>523</v>
      </c>
      <c r="I220" s="2" t="s">
        <v>31</v>
      </c>
      <c r="J220" s="2" t="s">
        <v>32</v>
      </c>
    </row>
    <row r="221" spans="1:10" ht="13.5">
      <c r="A221" s="2">
        <v>220</v>
      </c>
      <c r="B221" s="2" t="s">
        <v>12</v>
      </c>
      <c r="C221" s="2" t="s">
        <v>13</v>
      </c>
      <c r="D221" s="2">
        <v>20</v>
      </c>
      <c r="E221" s="3" t="s">
        <v>528</v>
      </c>
      <c r="F221" s="2" t="s">
        <v>529</v>
      </c>
      <c r="G221" s="2" t="s">
        <v>522</v>
      </c>
      <c r="H221" s="2" t="s">
        <v>523</v>
      </c>
      <c r="I221" s="2" t="s">
        <v>31</v>
      </c>
      <c r="J221" s="2" t="s">
        <v>32</v>
      </c>
    </row>
    <row r="222" spans="1:10" ht="13.5">
      <c r="A222" s="2">
        <v>221</v>
      </c>
      <c r="B222" s="2" t="s">
        <v>12</v>
      </c>
      <c r="C222" s="2" t="s">
        <v>13</v>
      </c>
      <c r="D222" s="2">
        <v>21</v>
      </c>
      <c r="E222" s="3" t="s">
        <v>530</v>
      </c>
      <c r="F222" s="2" t="s">
        <v>531</v>
      </c>
      <c r="G222" s="2" t="s">
        <v>522</v>
      </c>
      <c r="H222" s="2" t="s">
        <v>523</v>
      </c>
      <c r="I222" s="2" t="s">
        <v>31</v>
      </c>
      <c r="J222" s="2" t="s">
        <v>32</v>
      </c>
    </row>
    <row r="223" spans="1:10" ht="13.5">
      <c r="A223" s="2">
        <v>222</v>
      </c>
      <c r="B223" s="2" t="s">
        <v>12</v>
      </c>
      <c r="C223" s="2" t="s">
        <v>13</v>
      </c>
      <c r="D223" s="2">
        <v>22</v>
      </c>
      <c r="E223" s="3" t="s">
        <v>532</v>
      </c>
      <c r="F223" s="2" t="s">
        <v>533</v>
      </c>
      <c r="G223" s="2" t="s">
        <v>522</v>
      </c>
      <c r="H223" s="2" t="s">
        <v>523</v>
      </c>
      <c r="I223" s="2" t="s">
        <v>31</v>
      </c>
      <c r="J223" s="2" t="s">
        <v>32</v>
      </c>
    </row>
    <row r="224" spans="1:10" ht="13.5">
      <c r="A224" s="2">
        <v>223</v>
      </c>
      <c r="B224" s="2" t="s">
        <v>12</v>
      </c>
      <c r="C224" s="2" t="s">
        <v>13</v>
      </c>
      <c r="D224" s="2">
        <v>23</v>
      </c>
      <c r="E224" s="3" t="s">
        <v>534</v>
      </c>
      <c r="F224" s="2" t="s">
        <v>535</v>
      </c>
      <c r="G224" s="2" t="s">
        <v>522</v>
      </c>
      <c r="H224" s="2" t="s">
        <v>523</v>
      </c>
      <c r="I224" s="2" t="s">
        <v>31</v>
      </c>
      <c r="J224" s="2" t="s">
        <v>32</v>
      </c>
    </row>
    <row r="225" spans="1:10" ht="13.5">
      <c r="A225" s="2">
        <v>224</v>
      </c>
      <c r="B225" s="2" t="s">
        <v>12</v>
      </c>
      <c r="C225" s="2" t="s">
        <v>13</v>
      </c>
      <c r="D225" s="2">
        <v>24</v>
      </c>
      <c r="E225" s="3" t="s">
        <v>536</v>
      </c>
      <c r="F225" s="2" t="s">
        <v>537</v>
      </c>
      <c r="G225" s="2" t="s">
        <v>538</v>
      </c>
      <c r="H225" s="2" t="s">
        <v>539</v>
      </c>
      <c r="I225" s="2" t="s">
        <v>31</v>
      </c>
      <c r="J225" s="2" t="s">
        <v>32</v>
      </c>
    </row>
    <row r="226" spans="1:10" ht="13.5">
      <c r="A226" s="2">
        <v>225</v>
      </c>
      <c r="B226" s="2" t="s">
        <v>12</v>
      </c>
      <c r="C226" s="2" t="s">
        <v>13</v>
      </c>
      <c r="D226" s="2">
        <v>25</v>
      </c>
      <c r="E226" s="3" t="s">
        <v>540</v>
      </c>
      <c r="F226" s="2" t="s">
        <v>541</v>
      </c>
      <c r="G226" s="2" t="s">
        <v>538</v>
      </c>
      <c r="H226" s="2" t="s">
        <v>539</v>
      </c>
      <c r="I226" s="2" t="s">
        <v>31</v>
      </c>
      <c r="J226" s="2" t="s">
        <v>32</v>
      </c>
    </row>
    <row r="227" spans="1:10" ht="13.5">
      <c r="A227" s="2">
        <v>226</v>
      </c>
      <c r="B227" s="2" t="s">
        <v>12</v>
      </c>
      <c r="C227" s="2" t="s">
        <v>13</v>
      </c>
      <c r="D227" s="2">
        <v>26</v>
      </c>
      <c r="E227" s="3" t="s">
        <v>542</v>
      </c>
      <c r="F227" s="2" t="s">
        <v>543</v>
      </c>
      <c r="G227" s="2" t="s">
        <v>538</v>
      </c>
      <c r="H227" s="2" t="s">
        <v>539</v>
      </c>
      <c r="I227" s="2" t="s">
        <v>31</v>
      </c>
      <c r="J227" s="2" t="s">
        <v>32</v>
      </c>
    </row>
    <row r="228" spans="1:10" ht="13.5">
      <c r="A228" s="2">
        <v>227</v>
      </c>
      <c r="B228" s="2" t="s">
        <v>12</v>
      </c>
      <c r="C228" s="2" t="s">
        <v>13</v>
      </c>
      <c r="D228" s="2">
        <v>27</v>
      </c>
      <c r="E228" s="3" t="s">
        <v>544</v>
      </c>
      <c r="F228" s="2" t="s">
        <v>545</v>
      </c>
      <c r="G228" s="2" t="s">
        <v>538</v>
      </c>
      <c r="H228" s="2" t="s">
        <v>539</v>
      </c>
      <c r="I228" s="2" t="s">
        <v>31</v>
      </c>
      <c r="J228" s="2" t="s">
        <v>32</v>
      </c>
    </row>
    <row r="229" spans="1:10" ht="13.5">
      <c r="A229" s="2">
        <v>228</v>
      </c>
      <c r="B229" s="2" t="s">
        <v>12</v>
      </c>
      <c r="C229" s="2" t="s">
        <v>13</v>
      </c>
      <c r="D229" s="2">
        <v>28</v>
      </c>
      <c r="E229" s="3" t="s">
        <v>546</v>
      </c>
      <c r="F229" s="2" t="s">
        <v>547</v>
      </c>
      <c r="G229" s="2" t="s">
        <v>538</v>
      </c>
      <c r="H229" s="2" t="s">
        <v>539</v>
      </c>
      <c r="I229" s="2" t="s">
        <v>31</v>
      </c>
      <c r="J229" s="2" t="s">
        <v>32</v>
      </c>
    </row>
    <row r="230" spans="1:10" ht="13.5">
      <c r="A230" s="2">
        <v>229</v>
      </c>
      <c r="B230" s="2" t="s">
        <v>12</v>
      </c>
      <c r="C230" s="2" t="s">
        <v>13</v>
      </c>
      <c r="D230" s="2">
        <v>29</v>
      </c>
      <c r="E230" s="3" t="s">
        <v>548</v>
      </c>
      <c r="F230" s="2" t="s">
        <v>549</v>
      </c>
      <c r="G230" s="2" t="s">
        <v>538</v>
      </c>
      <c r="H230" s="2" t="s">
        <v>539</v>
      </c>
      <c r="I230" s="2" t="s">
        <v>31</v>
      </c>
      <c r="J230" s="2" t="s">
        <v>32</v>
      </c>
    </row>
    <row r="231" spans="1:10" ht="13.5">
      <c r="A231" s="2">
        <v>230</v>
      </c>
      <c r="B231" s="2" t="s">
        <v>12</v>
      </c>
      <c r="C231" s="2" t="s">
        <v>13</v>
      </c>
      <c r="D231" s="2">
        <v>30</v>
      </c>
      <c r="E231" s="3" t="s">
        <v>550</v>
      </c>
      <c r="F231" s="2" t="s">
        <v>551</v>
      </c>
      <c r="G231" s="2" t="s">
        <v>538</v>
      </c>
      <c r="H231" s="2" t="s">
        <v>539</v>
      </c>
      <c r="I231" s="2" t="s">
        <v>31</v>
      </c>
      <c r="J231" s="2" t="s">
        <v>32</v>
      </c>
    </row>
    <row r="232" spans="1:10" ht="13.5">
      <c r="A232" s="2">
        <v>231</v>
      </c>
      <c r="B232" s="2" t="s">
        <v>12</v>
      </c>
      <c r="C232" s="2" t="s">
        <v>13</v>
      </c>
      <c r="D232" s="2">
        <v>31</v>
      </c>
      <c r="E232" s="3" t="s">
        <v>552</v>
      </c>
      <c r="F232" s="2" t="s">
        <v>553</v>
      </c>
      <c r="G232" s="2" t="s">
        <v>538</v>
      </c>
      <c r="H232" s="2" t="s">
        <v>539</v>
      </c>
      <c r="I232" s="2" t="s">
        <v>31</v>
      </c>
      <c r="J232" s="2" t="s">
        <v>32</v>
      </c>
    </row>
    <row r="233" spans="1:10" ht="13.5">
      <c r="A233" s="2">
        <v>232</v>
      </c>
      <c r="B233" s="2" t="s">
        <v>12</v>
      </c>
      <c r="C233" s="2" t="s">
        <v>13</v>
      </c>
      <c r="D233" s="2">
        <v>32</v>
      </c>
      <c r="E233" s="3" t="s">
        <v>554</v>
      </c>
      <c r="F233" s="2" t="s">
        <v>555</v>
      </c>
      <c r="G233" s="2" t="s">
        <v>538</v>
      </c>
      <c r="H233" s="2" t="s">
        <v>539</v>
      </c>
      <c r="I233" s="2" t="s">
        <v>31</v>
      </c>
      <c r="J233" s="2" t="s">
        <v>32</v>
      </c>
    </row>
    <row r="234" spans="1:10" ht="13.5">
      <c r="A234" s="2">
        <v>233</v>
      </c>
      <c r="B234" s="2" t="s">
        <v>12</v>
      </c>
      <c r="C234" s="2" t="s">
        <v>13</v>
      </c>
      <c r="D234" s="2">
        <v>33</v>
      </c>
      <c r="E234" s="3" t="s">
        <v>556</v>
      </c>
      <c r="F234" s="2" t="s">
        <v>557</v>
      </c>
      <c r="G234" s="2" t="s">
        <v>538</v>
      </c>
      <c r="H234" s="2" t="s">
        <v>539</v>
      </c>
      <c r="I234" s="2" t="s">
        <v>31</v>
      </c>
      <c r="J234" s="2" t="s">
        <v>32</v>
      </c>
    </row>
    <row r="235" spans="1:10" ht="13.5">
      <c r="A235" s="2">
        <v>234</v>
      </c>
      <c r="B235" s="2" t="s">
        <v>12</v>
      </c>
      <c r="C235" s="2" t="s">
        <v>13</v>
      </c>
      <c r="D235" s="2">
        <v>34</v>
      </c>
      <c r="E235" s="3" t="s">
        <v>558</v>
      </c>
      <c r="F235" s="2" t="s">
        <v>559</v>
      </c>
      <c r="G235" s="2" t="s">
        <v>538</v>
      </c>
      <c r="H235" s="2" t="s">
        <v>539</v>
      </c>
      <c r="I235" s="2" t="s">
        <v>31</v>
      </c>
      <c r="J235" s="2" t="s">
        <v>32</v>
      </c>
    </row>
    <row r="236" spans="1:10" ht="13.5">
      <c r="A236" s="2">
        <v>235</v>
      </c>
      <c r="B236" s="2" t="s">
        <v>12</v>
      </c>
      <c r="C236" s="2" t="s">
        <v>13</v>
      </c>
      <c r="D236" s="2">
        <v>35</v>
      </c>
      <c r="E236" s="3" t="s">
        <v>560</v>
      </c>
      <c r="F236" s="2" t="s">
        <v>561</v>
      </c>
      <c r="G236" s="2" t="s">
        <v>538</v>
      </c>
      <c r="H236" s="2" t="s">
        <v>539</v>
      </c>
      <c r="I236" s="2" t="s">
        <v>31</v>
      </c>
      <c r="J236" s="2" t="s">
        <v>32</v>
      </c>
    </row>
    <row r="237" spans="1:10" ht="13.5">
      <c r="A237" s="2">
        <v>236</v>
      </c>
      <c r="B237" s="2" t="s">
        <v>12</v>
      </c>
      <c r="C237" s="2" t="s">
        <v>13</v>
      </c>
      <c r="D237" s="2">
        <v>36</v>
      </c>
      <c r="E237" s="3" t="s">
        <v>562</v>
      </c>
      <c r="F237" s="2" t="s">
        <v>563</v>
      </c>
      <c r="G237" s="2" t="s">
        <v>538</v>
      </c>
      <c r="H237" s="2" t="s">
        <v>539</v>
      </c>
      <c r="I237" s="2" t="s">
        <v>31</v>
      </c>
      <c r="J237" s="2" t="s">
        <v>32</v>
      </c>
    </row>
    <row r="238" spans="1:10" ht="13.5">
      <c r="A238" s="2">
        <v>237</v>
      </c>
      <c r="B238" s="2" t="s">
        <v>12</v>
      </c>
      <c r="C238" s="2" t="s">
        <v>13</v>
      </c>
      <c r="D238" s="2">
        <v>37</v>
      </c>
      <c r="E238" s="3" t="s">
        <v>564</v>
      </c>
      <c r="F238" s="2" t="s">
        <v>565</v>
      </c>
      <c r="G238" s="2" t="s">
        <v>120</v>
      </c>
      <c r="H238" s="2" t="s">
        <v>566</v>
      </c>
      <c r="I238" s="2" t="s">
        <v>31</v>
      </c>
      <c r="J238" s="2" t="s">
        <v>32</v>
      </c>
    </row>
    <row r="239" spans="1:10" ht="13.5">
      <c r="A239" s="2">
        <v>238</v>
      </c>
      <c r="B239" s="2" t="s">
        <v>12</v>
      </c>
      <c r="C239" s="2" t="s">
        <v>13</v>
      </c>
      <c r="D239" s="2">
        <v>38</v>
      </c>
      <c r="E239" s="3" t="s">
        <v>567</v>
      </c>
      <c r="F239" s="2" t="s">
        <v>568</v>
      </c>
      <c r="G239" s="2" t="s">
        <v>120</v>
      </c>
      <c r="H239" s="2" t="s">
        <v>566</v>
      </c>
      <c r="I239" s="2" t="s">
        <v>31</v>
      </c>
      <c r="J239" s="2" t="s">
        <v>32</v>
      </c>
    </row>
    <row r="240" spans="1:10" ht="13.5">
      <c r="A240" s="2">
        <v>239</v>
      </c>
      <c r="B240" s="2" t="s">
        <v>12</v>
      </c>
      <c r="C240" s="2" t="s">
        <v>13</v>
      </c>
      <c r="D240" s="2">
        <v>39</v>
      </c>
      <c r="E240" s="3" t="s">
        <v>569</v>
      </c>
      <c r="F240" s="2" t="s">
        <v>570</v>
      </c>
      <c r="G240" s="2" t="s">
        <v>120</v>
      </c>
      <c r="H240" s="2" t="s">
        <v>566</v>
      </c>
      <c r="I240" s="2" t="s">
        <v>31</v>
      </c>
      <c r="J240" s="2" t="s">
        <v>32</v>
      </c>
    </row>
    <row r="241" spans="1:10" ht="13.5">
      <c r="A241" s="2">
        <v>240</v>
      </c>
      <c r="B241" s="2" t="s">
        <v>12</v>
      </c>
      <c r="C241" s="2" t="s">
        <v>13</v>
      </c>
      <c r="D241" s="2">
        <v>40</v>
      </c>
      <c r="E241" s="3" t="s">
        <v>571</v>
      </c>
      <c r="F241" s="2" t="s">
        <v>572</v>
      </c>
      <c r="G241" s="2" t="s">
        <v>120</v>
      </c>
      <c r="H241" s="2" t="s">
        <v>566</v>
      </c>
      <c r="I241" s="2" t="s">
        <v>31</v>
      </c>
      <c r="J241" s="2" t="s">
        <v>32</v>
      </c>
    </row>
    <row r="242" spans="1:10" ht="13.5">
      <c r="A242" s="2">
        <v>241</v>
      </c>
      <c r="B242" s="2" t="s">
        <v>12</v>
      </c>
      <c r="C242" s="2" t="s">
        <v>13</v>
      </c>
      <c r="D242" s="2">
        <v>41</v>
      </c>
      <c r="E242" s="3" t="s">
        <v>573</v>
      </c>
      <c r="F242" s="2" t="s">
        <v>574</v>
      </c>
      <c r="G242" s="2" t="s">
        <v>120</v>
      </c>
      <c r="H242" s="2" t="s">
        <v>566</v>
      </c>
      <c r="I242" s="2" t="s">
        <v>31</v>
      </c>
      <c r="J242" s="2" t="s">
        <v>32</v>
      </c>
    </row>
    <row r="243" spans="1:10" ht="13.5">
      <c r="A243" s="2">
        <v>242</v>
      </c>
      <c r="B243" s="2" t="s">
        <v>12</v>
      </c>
      <c r="C243" s="2" t="s">
        <v>13</v>
      </c>
      <c r="D243" s="2">
        <v>42</v>
      </c>
      <c r="E243" s="3" t="s">
        <v>575</v>
      </c>
      <c r="F243" s="2" t="s">
        <v>576</v>
      </c>
      <c r="G243" s="2" t="s">
        <v>120</v>
      </c>
      <c r="H243" s="2" t="s">
        <v>566</v>
      </c>
      <c r="I243" s="2" t="s">
        <v>31</v>
      </c>
      <c r="J243" s="2" t="s">
        <v>32</v>
      </c>
    </row>
    <row r="244" spans="1:10" ht="13.5">
      <c r="A244" s="2">
        <v>243</v>
      </c>
      <c r="B244" s="2" t="s">
        <v>12</v>
      </c>
      <c r="C244" s="2" t="s">
        <v>13</v>
      </c>
      <c r="D244" s="2">
        <v>43</v>
      </c>
      <c r="E244" s="3" t="s">
        <v>577</v>
      </c>
      <c r="F244" s="2" t="s">
        <v>578</v>
      </c>
      <c r="G244" s="2" t="s">
        <v>120</v>
      </c>
      <c r="H244" s="2" t="s">
        <v>566</v>
      </c>
      <c r="I244" s="2" t="s">
        <v>31</v>
      </c>
      <c r="J244" s="2" t="s">
        <v>32</v>
      </c>
    </row>
    <row r="245" spans="1:10" ht="13.5">
      <c r="A245" s="2">
        <v>244</v>
      </c>
      <c r="B245" s="2" t="s">
        <v>12</v>
      </c>
      <c r="C245" s="2" t="s">
        <v>13</v>
      </c>
      <c r="D245" s="2">
        <v>44</v>
      </c>
      <c r="E245" s="3" t="s">
        <v>579</v>
      </c>
      <c r="F245" s="2" t="s">
        <v>580</v>
      </c>
      <c r="G245" s="2" t="s">
        <v>120</v>
      </c>
      <c r="H245" s="2" t="s">
        <v>566</v>
      </c>
      <c r="I245" s="2" t="s">
        <v>31</v>
      </c>
      <c r="J245" s="2" t="s">
        <v>32</v>
      </c>
    </row>
    <row r="246" spans="1:10" ht="13.5">
      <c r="A246" s="2">
        <v>245</v>
      </c>
      <c r="B246" s="2" t="s">
        <v>12</v>
      </c>
      <c r="C246" s="2" t="s">
        <v>13</v>
      </c>
      <c r="D246" s="2">
        <v>45</v>
      </c>
      <c r="E246" s="3" t="s">
        <v>581</v>
      </c>
      <c r="F246" s="2" t="s">
        <v>582</v>
      </c>
      <c r="G246" s="2" t="s">
        <v>120</v>
      </c>
      <c r="H246" s="2" t="s">
        <v>566</v>
      </c>
      <c r="I246" s="2" t="s">
        <v>31</v>
      </c>
      <c r="J246" s="2" t="s">
        <v>32</v>
      </c>
    </row>
    <row r="247" spans="1:10" ht="13.5">
      <c r="A247" s="2">
        <v>246</v>
      </c>
      <c r="B247" s="2" t="s">
        <v>12</v>
      </c>
      <c r="C247" s="2" t="s">
        <v>13</v>
      </c>
      <c r="D247" s="2">
        <v>46</v>
      </c>
      <c r="E247" s="3" t="s">
        <v>583</v>
      </c>
      <c r="F247" s="2" t="s">
        <v>584</v>
      </c>
      <c r="G247" s="2" t="s">
        <v>120</v>
      </c>
      <c r="H247" s="2" t="s">
        <v>566</v>
      </c>
      <c r="I247" s="2" t="s">
        <v>31</v>
      </c>
      <c r="J247" s="2" t="s">
        <v>32</v>
      </c>
    </row>
    <row r="248" spans="1:10" ht="13.5">
      <c r="A248" s="2">
        <v>247</v>
      </c>
      <c r="B248" s="2" t="s">
        <v>12</v>
      </c>
      <c r="C248" s="2" t="s">
        <v>13</v>
      </c>
      <c r="D248" s="2">
        <v>47</v>
      </c>
      <c r="E248" s="3" t="s">
        <v>585</v>
      </c>
      <c r="F248" s="2" t="s">
        <v>586</v>
      </c>
      <c r="G248" s="2" t="s">
        <v>120</v>
      </c>
      <c r="H248" s="2" t="s">
        <v>566</v>
      </c>
      <c r="I248" s="2" t="s">
        <v>31</v>
      </c>
      <c r="J248" s="2" t="s">
        <v>32</v>
      </c>
    </row>
    <row r="249" spans="1:10" ht="13.5">
      <c r="A249" s="2">
        <v>248</v>
      </c>
      <c r="B249" s="2" t="s">
        <v>12</v>
      </c>
      <c r="C249" s="2" t="s">
        <v>13</v>
      </c>
      <c r="D249" s="2">
        <v>48</v>
      </c>
      <c r="E249" s="3" t="s">
        <v>587</v>
      </c>
      <c r="F249" s="2" t="s">
        <v>588</v>
      </c>
      <c r="G249" s="2" t="s">
        <v>120</v>
      </c>
      <c r="H249" s="2" t="s">
        <v>566</v>
      </c>
      <c r="I249" s="2" t="s">
        <v>31</v>
      </c>
      <c r="J249" s="2" t="s">
        <v>32</v>
      </c>
    </row>
    <row r="250" spans="1:10" ht="13.5">
      <c r="A250" s="2">
        <v>249</v>
      </c>
      <c r="B250" s="2" t="s">
        <v>12</v>
      </c>
      <c r="C250" s="2" t="s">
        <v>13</v>
      </c>
      <c r="D250" s="2">
        <v>49</v>
      </c>
      <c r="E250" s="3" t="s">
        <v>589</v>
      </c>
      <c r="F250" s="2" t="s">
        <v>590</v>
      </c>
      <c r="G250" s="2" t="s">
        <v>198</v>
      </c>
      <c r="H250" s="2" t="s">
        <v>591</v>
      </c>
      <c r="I250" s="2" t="s">
        <v>31</v>
      </c>
      <c r="J250" s="2" t="s">
        <v>32</v>
      </c>
    </row>
    <row r="251" spans="1:10" ht="13.5">
      <c r="A251" s="2">
        <v>250</v>
      </c>
      <c r="B251" s="2" t="s">
        <v>12</v>
      </c>
      <c r="C251" s="2" t="s">
        <v>13</v>
      </c>
      <c r="D251" s="2">
        <v>50</v>
      </c>
      <c r="E251" s="3" t="s">
        <v>592</v>
      </c>
      <c r="F251" s="2" t="s">
        <v>593</v>
      </c>
      <c r="G251" s="2" t="s">
        <v>198</v>
      </c>
      <c r="H251" s="2" t="s">
        <v>591</v>
      </c>
      <c r="I251" s="2" t="s">
        <v>31</v>
      </c>
      <c r="J251" s="2" t="s">
        <v>32</v>
      </c>
    </row>
    <row r="252" spans="1:10" ht="13.5">
      <c r="A252" s="4">
        <v>251</v>
      </c>
      <c r="B252" s="4" t="s">
        <v>14</v>
      </c>
      <c r="C252" s="4" t="s">
        <v>15</v>
      </c>
      <c r="D252" s="4">
        <v>1</v>
      </c>
      <c r="E252" s="5" t="s">
        <v>594</v>
      </c>
      <c r="F252" s="4" t="s">
        <v>595</v>
      </c>
      <c r="G252" s="4" t="s">
        <v>198</v>
      </c>
      <c r="H252" s="4" t="s">
        <v>591</v>
      </c>
      <c r="I252" s="4" t="s">
        <v>31</v>
      </c>
      <c r="J252" s="4" t="s">
        <v>32</v>
      </c>
    </row>
    <row r="253" spans="1:10" ht="13.5">
      <c r="A253" s="4">
        <v>252</v>
      </c>
      <c r="B253" s="4" t="s">
        <v>14</v>
      </c>
      <c r="C253" s="4" t="s">
        <v>15</v>
      </c>
      <c r="D253" s="4">
        <v>2</v>
      </c>
      <c r="E253" s="5" t="s">
        <v>596</v>
      </c>
      <c r="F253" s="4" t="s">
        <v>597</v>
      </c>
      <c r="G253" s="4" t="s">
        <v>198</v>
      </c>
      <c r="H253" s="4" t="s">
        <v>591</v>
      </c>
      <c r="I253" s="4" t="s">
        <v>31</v>
      </c>
      <c r="J253" s="4" t="s">
        <v>32</v>
      </c>
    </row>
    <row r="254" spans="1:10" ht="13.5">
      <c r="A254" s="4">
        <v>253</v>
      </c>
      <c r="B254" s="4" t="s">
        <v>14</v>
      </c>
      <c r="C254" s="4" t="s">
        <v>15</v>
      </c>
      <c r="D254" s="4">
        <v>3</v>
      </c>
      <c r="E254" s="5" t="s">
        <v>598</v>
      </c>
      <c r="F254" s="4" t="s">
        <v>599</v>
      </c>
      <c r="G254" s="4" t="s">
        <v>198</v>
      </c>
      <c r="H254" s="4" t="s">
        <v>591</v>
      </c>
      <c r="I254" s="4" t="s">
        <v>31</v>
      </c>
      <c r="J254" s="4" t="s">
        <v>32</v>
      </c>
    </row>
    <row r="255" spans="1:10" ht="13.5">
      <c r="A255" s="4">
        <v>254</v>
      </c>
      <c r="B255" s="4" t="s">
        <v>14</v>
      </c>
      <c r="C255" s="4" t="s">
        <v>15</v>
      </c>
      <c r="D255" s="4">
        <v>4</v>
      </c>
      <c r="E255" s="5" t="s">
        <v>600</v>
      </c>
      <c r="F255" s="4" t="s">
        <v>601</v>
      </c>
      <c r="G255" s="4" t="s">
        <v>198</v>
      </c>
      <c r="H255" s="4" t="s">
        <v>591</v>
      </c>
      <c r="I255" s="4" t="s">
        <v>31</v>
      </c>
      <c r="J255" s="4" t="s">
        <v>32</v>
      </c>
    </row>
    <row r="256" spans="1:10" ht="13.5">
      <c r="A256" s="4">
        <v>255</v>
      </c>
      <c r="B256" s="4" t="s">
        <v>14</v>
      </c>
      <c r="C256" s="4" t="s">
        <v>15</v>
      </c>
      <c r="D256" s="4">
        <v>5</v>
      </c>
      <c r="E256" s="5" t="s">
        <v>602</v>
      </c>
      <c r="F256" s="4" t="s">
        <v>603</v>
      </c>
      <c r="G256" s="4" t="s">
        <v>198</v>
      </c>
      <c r="H256" s="4" t="s">
        <v>591</v>
      </c>
      <c r="I256" s="4" t="s">
        <v>31</v>
      </c>
      <c r="J256" s="4" t="s">
        <v>32</v>
      </c>
    </row>
    <row r="257" spans="1:10" ht="13.5">
      <c r="A257" s="4">
        <v>256</v>
      </c>
      <c r="B257" s="4" t="s">
        <v>14</v>
      </c>
      <c r="C257" s="4" t="s">
        <v>15</v>
      </c>
      <c r="D257" s="4">
        <v>6</v>
      </c>
      <c r="E257" s="5" t="s">
        <v>604</v>
      </c>
      <c r="F257" s="4" t="s">
        <v>605</v>
      </c>
      <c r="G257" s="4" t="s">
        <v>198</v>
      </c>
      <c r="H257" s="4" t="s">
        <v>591</v>
      </c>
      <c r="I257" s="4" t="s">
        <v>31</v>
      </c>
      <c r="J257" s="4" t="s">
        <v>32</v>
      </c>
    </row>
    <row r="258" spans="1:10" ht="13.5">
      <c r="A258" s="4">
        <v>257</v>
      </c>
      <c r="B258" s="4" t="s">
        <v>14</v>
      </c>
      <c r="C258" s="4" t="s">
        <v>15</v>
      </c>
      <c r="D258" s="4">
        <v>7</v>
      </c>
      <c r="E258" s="5" t="s">
        <v>606</v>
      </c>
      <c r="F258" s="4" t="s">
        <v>607</v>
      </c>
      <c r="G258" s="4" t="s">
        <v>198</v>
      </c>
      <c r="H258" s="4" t="s">
        <v>591</v>
      </c>
      <c r="I258" s="4" t="s">
        <v>31</v>
      </c>
      <c r="J258" s="4" t="s">
        <v>32</v>
      </c>
    </row>
    <row r="259" spans="1:10" ht="13.5">
      <c r="A259" s="4">
        <v>258</v>
      </c>
      <c r="B259" s="4" t="s">
        <v>14</v>
      </c>
      <c r="C259" s="4" t="s">
        <v>15</v>
      </c>
      <c r="D259" s="4">
        <v>8</v>
      </c>
      <c r="E259" s="5" t="s">
        <v>608</v>
      </c>
      <c r="F259" s="4" t="s">
        <v>609</v>
      </c>
      <c r="G259" s="4" t="s">
        <v>198</v>
      </c>
      <c r="H259" s="4" t="s">
        <v>591</v>
      </c>
      <c r="I259" s="4" t="s">
        <v>31</v>
      </c>
      <c r="J259" s="4" t="s">
        <v>32</v>
      </c>
    </row>
    <row r="260" spans="1:10" ht="13.5">
      <c r="A260" s="4">
        <v>259</v>
      </c>
      <c r="B260" s="4" t="s">
        <v>14</v>
      </c>
      <c r="C260" s="4" t="s">
        <v>15</v>
      </c>
      <c r="D260" s="4">
        <v>9</v>
      </c>
      <c r="E260" s="5" t="s">
        <v>610</v>
      </c>
      <c r="F260" s="4" t="s">
        <v>611</v>
      </c>
      <c r="G260" s="4" t="s">
        <v>198</v>
      </c>
      <c r="H260" s="4" t="s">
        <v>591</v>
      </c>
      <c r="I260" s="4" t="s">
        <v>31</v>
      </c>
      <c r="J260" s="4" t="s">
        <v>32</v>
      </c>
    </row>
    <row r="261" spans="1:10" ht="13.5">
      <c r="A261" s="4">
        <v>260</v>
      </c>
      <c r="B261" s="4" t="s">
        <v>14</v>
      </c>
      <c r="C261" s="4" t="s">
        <v>15</v>
      </c>
      <c r="D261" s="4">
        <v>10</v>
      </c>
      <c r="E261" s="5" t="s">
        <v>612</v>
      </c>
      <c r="F261" s="4" t="s">
        <v>613</v>
      </c>
      <c r="G261" s="4" t="s">
        <v>198</v>
      </c>
      <c r="H261" s="4" t="s">
        <v>591</v>
      </c>
      <c r="I261" s="4" t="s">
        <v>31</v>
      </c>
      <c r="J261" s="4" t="s">
        <v>32</v>
      </c>
    </row>
    <row r="262" spans="1:10" ht="13.5">
      <c r="A262" s="4">
        <v>261</v>
      </c>
      <c r="B262" s="4" t="s">
        <v>14</v>
      </c>
      <c r="C262" s="4" t="s">
        <v>15</v>
      </c>
      <c r="D262" s="4">
        <v>11</v>
      </c>
      <c r="E262" s="5" t="s">
        <v>614</v>
      </c>
      <c r="F262" s="4" t="s">
        <v>615</v>
      </c>
      <c r="G262" s="4" t="s">
        <v>198</v>
      </c>
      <c r="H262" s="4" t="s">
        <v>591</v>
      </c>
      <c r="I262" s="4" t="s">
        <v>31</v>
      </c>
      <c r="J262" s="4" t="s">
        <v>32</v>
      </c>
    </row>
    <row r="263" spans="1:10" ht="13.5">
      <c r="A263" s="4">
        <v>262</v>
      </c>
      <c r="B263" s="4" t="s">
        <v>14</v>
      </c>
      <c r="C263" s="4" t="s">
        <v>15</v>
      </c>
      <c r="D263" s="4">
        <v>12</v>
      </c>
      <c r="E263" s="5" t="s">
        <v>616</v>
      </c>
      <c r="F263" s="4" t="s">
        <v>617</v>
      </c>
      <c r="G263" s="4" t="s">
        <v>198</v>
      </c>
      <c r="H263" s="4" t="s">
        <v>591</v>
      </c>
      <c r="I263" s="4" t="s">
        <v>31</v>
      </c>
      <c r="J263" s="4" t="s">
        <v>32</v>
      </c>
    </row>
    <row r="264" spans="1:10" ht="13.5">
      <c r="A264" s="4">
        <v>263</v>
      </c>
      <c r="B264" s="4" t="s">
        <v>14</v>
      </c>
      <c r="C264" s="4" t="s">
        <v>15</v>
      </c>
      <c r="D264" s="4">
        <v>13</v>
      </c>
      <c r="E264" s="5" t="s">
        <v>618</v>
      </c>
      <c r="F264" s="4" t="s">
        <v>619</v>
      </c>
      <c r="G264" s="4" t="s">
        <v>198</v>
      </c>
      <c r="H264" s="4" t="s">
        <v>591</v>
      </c>
      <c r="I264" s="4" t="s">
        <v>31</v>
      </c>
      <c r="J264" s="4" t="s">
        <v>32</v>
      </c>
    </row>
    <row r="265" spans="1:10" ht="13.5">
      <c r="A265" s="4">
        <v>264</v>
      </c>
      <c r="B265" s="4" t="s">
        <v>14</v>
      </c>
      <c r="C265" s="4" t="s">
        <v>15</v>
      </c>
      <c r="D265" s="4">
        <v>14</v>
      </c>
      <c r="E265" s="5" t="s">
        <v>620</v>
      </c>
      <c r="F265" s="4" t="s">
        <v>621</v>
      </c>
      <c r="G265" s="4" t="s">
        <v>198</v>
      </c>
      <c r="H265" s="4" t="s">
        <v>591</v>
      </c>
      <c r="I265" s="4" t="s">
        <v>31</v>
      </c>
      <c r="J265" s="4" t="s">
        <v>32</v>
      </c>
    </row>
    <row r="266" spans="1:10" ht="13.5">
      <c r="A266" s="4">
        <v>265</v>
      </c>
      <c r="B266" s="4" t="s">
        <v>14</v>
      </c>
      <c r="C266" s="4" t="s">
        <v>15</v>
      </c>
      <c r="D266" s="4">
        <v>15</v>
      </c>
      <c r="E266" s="5" t="s">
        <v>622</v>
      </c>
      <c r="F266" s="4" t="s">
        <v>623</v>
      </c>
      <c r="G266" s="4" t="s">
        <v>198</v>
      </c>
      <c r="H266" s="4" t="s">
        <v>624</v>
      </c>
      <c r="I266" s="4" t="s">
        <v>31</v>
      </c>
      <c r="J266" s="4" t="s">
        <v>32</v>
      </c>
    </row>
    <row r="267" spans="1:10" ht="13.5">
      <c r="A267" s="4">
        <v>266</v>
      </c>
      <c r="B267" s="4" t="s">
        <v>14</v>
      </c>
      <c r="C267" s="4" t="s">
        <v>15</v>
      </c>
      <c r="D267" s="4">
        <v>16</v>
      </c>
      <c r="E267" s="5" t="s">
        <v>625</v>
      </c>
      <c r="F267" s="4" t="s">
        <v>626</v>
      </c>
      <c r="G267" s="4" t="s">
        <v>198</v>
      </c>
      <c r="H267" s="4" t="s">
        <v>624</v>
      </c>
      <c r="I267" s="4" t="s">
        <v>31</v>
      </c>
      <c r="J267" s="4" t="s">
        <v>32</v>
      </c>
    </row>
    <row r="268" spans="1:10" ht="13.5">
      <c r="A268" s="4">
        <v>267</v>
      </c>
      <c r="B268" s="4" t="s">
        <v>14</v>
      </c>
      <c r="C268" s="4" t="s">
        <v>15</v>
      </c>
      <c r="D268" s="4">
        <v>17</v>
      </c>
      <c r="E268" s="5" t="s">
        <v>627</v>
      </c>
      <c r="F268" s="4" t="s">
        <v>628</v>
      </c>
      <c r="G268" s="4" t="s">
        <v>198</v>
      </c>
      <c r="H268" s="4" t="s">
        <v>624</v>
      </c>
      <c r="I268" s="4" t="s">
        <v>31</v>
      </c>
      <c r="J268" s="4" t="s">
        <v>32</v>
      </c>
    </row>
    <row r="269" spans="1:10" ht="13.5">
      <c r="A269" s="4">
        <v>268</v>
      </c>
      <c r="B269" s="4" t="s">
        <v>14</v>
      </c>
      <c r="C269" s="4" t="s">
        <v>15</v>
      </c>
      <c r="D269" s="4">
        <v>18</v>
      </c>
      <c r="E269" s="5" t="s">
        <v>629</v>
      </c>
      <c r="F269" s="4" t="s">
        <v>630</v>
      </c>
      <c r="G269" s="4" t="s">
        <v>198</v>
      </c>
      <c r="H269" s="4" t="s">
        <v>624</v>
      </c>
      <c r="I269" s="4" t="s">
        <v>31</v>
      </c>
      <c r="J269" s="4" t="s">
        <v>32</v>
      </c>
    </row>
    <row r="270" spans="1:10" ht="13.5">
      <c r="A270" s="4">
        <v>269</v>
      </c>
      <c r="B270" s="4" t="s">
        <v>14</v>
      </c>
      <c r="C270" s="4" t="s">
        <v>15</v>
      </c>
      <c r="D270" s="4">
        <v>19</v>
      </c>
      <c r="E270" s="5" t="s">
        <v>631</v>
      </c>
      <c r="F270" s="4" t="s">
        <v>632</v>
      </c>
      <c r="G270" s="4" t="s">
        <v>198</v>
      </c>
      <c r="H270" s="4" t="s">
        <v>624</v>
      </c>
      <c r="I270" s="4" t="s">
        <v>31</v>
      </c>
      <c r="J270" s="4" t="s">
        <v>32</v>
      </c>
    </row>
    <row r="271" spans="1:10" ht="13.5">
      <c r="A271" s="4">
        <v>270</v>
      </c>
      <c r="B271" s="4" t="s">
        <v>14</v>
      </c>
      <c r="C271" s="4" t="s">
        <v>15</v>
      </c>
      <c r="D271" s="4">
        <v>20</v>
      </c>
      <c r="E271" s="5" t="s">
        <v>633</v>
      </c>
      <c r="F271" s="4" t="s">
        <v>634</v>
      </c>
      <c r="G271" s="4" t="s">
        <v>198</v>
      </c>
      <c r="H271" s="4" t="s">
        <v>624</v>
      </c>
      <c r="I271" s="4" t="s">
        <v>31</v>
      </c>
      <c r="J271" s="4" t="s">
        <v>32</v>
      </c>
    </row>
    <row r="272" spans="1:10" ht="13.5">
      <c r="A272" s="4">
        <v>271</v>
      </c>
      <c r="B272" s="4" t="s">
        <v>14</v>
      </c>
      <c r="C272" s="4" t="s">
        <v>15</v>
      </c>
      <c r="D272" s="4">
        <v>21</v>
      </c>
      <c r="E272" s="5" t="s">
        <v>635</v>
      </c>
      <c r="F272" s="4" t="s">
        <v>636</v>
      </c>
      <c r="G272" s="4" t="s">
        <v>198</v>
      </c>
      <c r="H272" s="4" t="s">
        <v>624</v>
      </c>
      <c r="I272" s="4" t="s">
        <v>31</v>
      </c>
      <c r="J272" s="4" t="s">
        <v>32</v>
      </c>
    </row>
    <row r="273" spans="1:10" ht="13.5">
      <c r="A273" s="4">
        <v>272</v>
      </c>
      <c r="B273" s="4" t="s">
        <v>14</v>
      </c>
      <c r="C273" s="4" t="s">
        <v>15</v>
      </c>
      <c r="D273" s="4">
        <v>22</v>
      </c>
      <c r="E273" s="5" t="s">
        <v>637</v>
      </c>
      <c r="F273" s="4" t="s">
        <v>638</v>
      </c>
      <c r="G273" s="4" t="s">
        <v>198</v>
      </c>
      <c r="H273" s="4" t="s">
        <v>624</v>
      </c>
      <c r="I273" s="4" t="s">
        <v>31</v>
      </c>
      <c r="J273" s="4" t="s">
        <v>32</v>
      </c>
    </row>
    <row r="274" spans="1:10" ht="13.5">
      <c r="A274" s="4">
        <v>273</v>
      </c>
      <c r="B274" s="4" t="s">
        <v>14</v>
      </c>
      <c r="C274" s="4" t="s">
        <v>15</v>
      </c>
      <c r="D274" s="4">
        <v>23</v>
      </c>
      <c r="E274" s="5" t="s">
        <v>639</v>
      </c>
      <c r="F274" s="4" t="s">
        <v>640</v>
      </c>
      <c r="G274" s="4" t="s">
        <v>198</v>
      </c>
      <c r="H274" s="4" t="s">
        <v>624</v>
      </c>
      <c r="I274" s="4" t="s">
        <v>31</v>
      </c>
      <c r="J274" s="4" t="s">
        <v>32</v>
      </c>
    </row>
    <row r="275" spans="1:10" ht="13.5">
      <c r="A275" s="4">
        <v>274</v>
      </c>
      <c r="B275" s="4" t="s">
        <v>14</v>
      </c>
      <c r="C275" s="4" t="s">
        <v>15</v>
      </c>
      <c r="D275" s="4">
        <v>24</v>
      </c>
      <c r="E275" s="5" t="s">
        <v>641</v>
      </c>
      <c r="F275" s="4" t="s">
        <v>642</v>
      </c>
      <c r="G275" s="4" t="s">
        <v>198</v>
      </c>
      <c r="H275" s="4" t="s">
        <v>624</v>
      </c>
      <c r="I275" s="4" t="s">
        <v>31</v>
      </c>
      <c r="J275" s="4" t="s">
        <v>32</v>
      </c>
    </row>
    <row r="276" spans="1:10" ht="13.5">
      <c r="A276" s="4">
        <v>275</v>
      </c>
      <c r="B276" s="4" t="s">
        <v>14</v>
      </c>
      <c r="C276" s="4" t="s">
        <v>15</v>
      </c>
      <c r="D276" s="4">
        <v>25</v>
      </c>
      <c r="E276" s="5" t="s">
        <v>643</v>
      </c>
      <c r="F276" s="4" t="s">
        <v>644</v>
      </c>
      <c r="G276" s="4" t="s">
        <v>198</v>
      </c>
      <c r="H276" s="4" t="s">
        <v>624</v>
      </c>
      <c r="I276" s="4" t="s">
        <v>31</v>
      </c>
      <c r="J276" s="4" t="s">
        <v>32</v>
      </c>
    </row>
    <row r="277" spans="1:10" ht="13.5">
      <c r="A277" s="4">
        <v>276</v>
      </c>
      <c r="B277" s="4" t="s">
        <v>14</v>
      </c>
      <c r="C277" s="4" t="s">
        <v>15</v>
      </c>
      <c r="D277" s="4">
        <v>26</v>
      </c>
      <c r="E277" s="5" t="s">
        <v>645</v>
      </c>
      <c r="F277" s="4" t="s">
        <v>646</v>
      </c>
      <c r="G277" s="4" t="s">
        <v>198</v>
      </c>
      <c r="H277" s="4" t="s">
        <v>624</v>
      </c>
      <c r="I277" s="4" t="s">
        <v>31</v>
      </c>
      <c r="J277" s="4" t="s">
        <v>32</v>
      </c>
    </row>
    <row r="278" spans="1:10" ht="13.5">
      <c r="A278" s="4">
        <v>277</v>
      </c>
      <c r="B278" s="4" t="s">
        <v>14</v>
      </c>
      <c r="C278" s="4" t="s">
        <v>15</v>
      </c>
      <c r="D278" s="4">
        <v>27</v>
      </c>
      <c r="E278" s="5" t="s">
        <v>647</v>
      </c>
      <c r="F278" s="4" t="s">
        <v>648</v>
      </c>
      <c r="G278" s="4" t="s">
        <v>198</v>
      </c>
      <c r="H278" s="4" t="s">
        <v>624</v>
      </c>
      <c r="I278" s="4" t="s">
        <v>31</v>
      </c>
      <c r="J278" s="4" t="s">
        <v>32</v>
      </c>
    </row>
    <row r="279" spans="1:10" ht="13.5">
      <c r="A279" s="4">
        <v>278</v>
      </c>
      <c r="B279" s="4" t="s">
        <v>14</v>
      </c>
      <c r="C279" s="4" t="s">
        <v>15</v>
      </c>
      <c r="D279" s="4">
        <v>28</v>
      </c>
      <c r="E279" s="5" t="s">
        <v>649</v>
      </c>
      <c r="F279" s="4" t="s">
        <v>650</v>
      </c>
      <c r="G279" s="4" t="s">
        <v>198</v>
      </c>
      <c r="H279" s="4" t="s">
        <v>624</v>
      </c>
      <c r="I279" s="4" t="s">
        <v>31</v>
      </c>
      <c r="J279" s="4" t="s">
        <v>32</v>
      </c>
    </row>
    <row r="280" spans="1:10" ht="13.5">
      <c r="A280" s="4">
        <v>279</v>
      </c>
      <c r="B280" s="4" t="s">
        <v>14</v>
      </c>
      <c r="C280" s="4" t="s">
        <v>15</v>
      </c>
      <c r="D280" s="4">
        <v>29</v>
      </c>
      <c r="E280" s="5" t="s">
        <v>651</v>
      </c>
      <c r="F280" s="4" t="s">
        <v>652</v>
      </c>
      <c r="G280" s="4" t="s">
        <v>198</v>
      </c>
      <c r="H280" s="4" t="s">
        <v>653</v>
      </c>
      <c r="I280" s="4" t="s">
        <v>31</v>
      </c>
      <c r="J280" s="4" t="s">
        <v>32</v>
      </c>
    </row>
    <row r="281" spans="1:10" ht="13.5">
      <c r="A281" s="4">
        <v>280</v>
      </c>
      <c r="B281" s="4" t="s">
        <v>14</v>
      </c>
      <c r="C281" s="4" t="s">
        <v>15</v>
      </c>
      <c r="D281" s="4">
        <v>30</v>
      </c>
      <c r="E281" s="5" t="s">
        <v>654</v>
      </c>
      <c r="F281" s="4" t="s">
        <v>655</v>
      </c>
      <c r="G281" s="4" t="s">
        <v>198</v>
      </c>
      <c r="H281" s="4" t="s">
        <v>653</v>
      </c>
      <c r="I281" s="4" t="s">
        <v>31</v>
      </c>
      <c r="J281" s="4" t="s">
        <v>32</v>
      </c>
    </row>
    <row r="282" spans="1:10" ht="13.5">
      <c r="A282" s="4">
        <v>281</v>
      </c>
      <c r="B282" s="4" t="s">
        <v>14</v>
      </c>
      <c r="C282" s="4" t="s">
        <v>15</v>
      </c>
      <c r="D282" s="4">
        <v>31</v>
      </c>
      <c r="E282" s="5" t="s">
        <v>656</v>
      </c>
      <c r="F282" s="4" t="s">
        <v>657</v>
      </c>
      <c r="G282" s="4" t="s">
        <v>198</v>
      </c>
      <c r="H282" s="4" t="s">
        <v>653</v>
      </c>
      <c r="I282" s="4" t="s">
        <v>31</v>
      </c>
      <c r="J282" s="4" t="s">
        <v>32</v>
      </c>
    </row>
    <row r="283" spans="1:10" ht="13.5">
      <c r="A283" s="4">
        <v>282</v>
      </c>
      <c r="B283" s="4" t="s">
        <v>14</v>
      </c>
      <c r="C283" s="4" t="s">
        <v>15</v>
      </c>
      <c r="D283" s="4">
        <v>32</v>
      </c>
      <c r="E283" s="5" t="s">
        <v>658</v>
      </c>
      <c r="F283" s="4" t="s">
        <v>659</v>
      </c>
      <c r="G283" s="4" t="s">
        <v>198</v>
      </c>
      <c r="H283" s="4" t="s">
        <v>653</v>
      </c>
      <c r="I283" s="4" t="s">
        <v>31</v>
      </c>
      <c r="J283" s="4" t="s">
        <v>32</v>
      </c>
    </row>
    <row r="284" spans="1:10" ht="13.5">
      <c r="A284" s="4">
        <v>283</v>
      </c>
      <c r="B284" s="4" t="s">
        <v>14</v>
      </c>
      <c r="C284" s="4" t="s">
        <v>15</v>
      </c>
      <c r="D284" s="4">
        <v>33</v>
      </c>
      <c r="E284" s="5" t="s">
        <v>660</v>
      </c>
      <c r="F284" s="4" t="s">
        <v>661</v>
      </c>
      <c r="G284" s="4" t="s">
        <v>198</v>
      </c>
      <c r="H284" s="4" t="s">
        <v>653</v>
      </c>
      <c r="I284" s="4" t="s">
        <v>31</v>
      </c>
      <c r="J284" s="4" t="s">
        <v>32</v>
      </c>
    </row>
    <row r="285" spans="1:10" ht="13.5">
      <c r="A285" s="4">
        <v>284</v>
      </c>
      <c r="B285" s="4" t="s">
        <v>14</v>
      </c>
      <c r="C285" s="4" t="s">
        <v>15</v>
      </c>
      <c r="D285" s="4">
        <v>34</v>
      </c>
      <c r="E285" s="5" t="s">
        <v>662</v>
      </c>
      <c r="F285" s="4" t="s">
        <v>663</v>
      </c>
      <c r="G285" s="4" t="s">
        <v>198</v>
      </c>
      <c r="H285" s="4" t="s">
        <v>653</v>
      </c>
      <c r="I285" s="4" t="s">
        <v>31</v>
      </c>
      <c r="J285" s="4" t="s">
        <v>32</v>
      </c>
    </row>
    <row r="286" spans="1:10" ht="13.5">
      <c r="A286" s="4">
        <v>285</v>
      </c>
      <c r="B286" s="4" t="s">
        <v>14</v>
      </c>
      <c r="C286" s="4" t="s">
        <v>15</v>
      </c>
      <c r="D286" s="4">
        <v>35</v>
      </c>
      <c r="E286" s="5" t="s">
        <v>664</v>
      </c>
      <c r="F286" s="4" t="s">
        <v>665</v>
      </c>
      <c r="G286" s="4" t="s">
        <v>198</v>
      </c>
      <c r="H286" s="4" t="s">
        <v>653</v>
      </c>
      <c r="I286" s="4" t="s">
        <v>31</v>
      </c>
      <c r="J286" s="4" t="s">
        <v>32</v>
      </c>
    </row>
    <row r="287" spans="1:10" ht="13.5">
      <c r="A287" s="4">
        <v>286</v>
      </c>
      <c r="B287" s="4" t="s">
        <v>14</v>
      </c>
      <c r="C287" s="4" t="s">
        <v>15</v>
      </c>
      <c r="D287" s="4">
        <v>36</v>
      </c>
      <c r="E287" s="5" t="s">
        <v>666</v>
      </c>
      <c r="F287" s="4" t="s">
        <v>667</v>
      </c>
      <c r="G287" s="4" t="s">
        <v>198</v>
      </c>
      <c r="H287" s="4" t="s">
        <v>653</v>
      </c>
      <c r="I287" s="4" t="s">
        <v>31</v>
      </c>
      <c r="J287" s="4" t="s">
        <v>32</v>
      </c>
    </row>
    <row r="288" spans="1:10" ht="13.5">
      <c r="A288" s="4">
        <v>287</v>
      </c>
      <c r="B288" s="4" t="s">
        <v>14</v>
      </c>
      <c r="C288" s="4" t="s">
        <v>15</v>
      </c>
      <c r="D288" s="4">
        <v>37</v>
      </c>
      <c r="E288" s="5" t="s">
        <v>668</v>
      </c>
      <c r="F288" s="4" t="s">
        <v>669</v>
      </c>
      <c r="G288" s="4" t="s">
        <v>198</v>
      </c>
      <c r="H288" s="4" t="s">
        <v>653</v>
      </c>
      <c r="I288" s="4" t="s">
        <v>31</v>
      </c>
      <c r="J288" s="4" t="s">
        <v>32</v>
      </c>
    </row>
    <row r="289" spans="1:10" ht="13.5">
      <c r="A289" s="4">
        <v>288</v>
      </c>
      <c r="B289" s="4" t="s">
        <v>14</v>
      </c>
      <c r="C289" s="4" t="s">
        <v>15</v>
      </c>
      <c r="D289" s="4">
        <v>38</v>
      </c>
      <c r="E289" s="5" t="s">
        <v>670</v>
      </c>
      <c r="F289" s="4" t="s">
        <v>671</v>
      </c>
      <c r="G289" s="4" t="s">
        <v>198</v>
      </c>
      <c r="H289" s="4" t="s">
        <v>653</v>
      </c>
      <c r="I289" s="4" t="s">
        <v>31</v>
      </c>
      <c r="J289" s="4" t="s">
        <v>32</v>
      </c>
    </row>
    <row r="290" spans="1:10" ht="13.5">
      <c r="A290" s="4">
        <v>289</v>
      </c>
      <c r="B290" s="4" t="s">
        <v>14</v>
      </c>
      <c r="C290" s="4" t="s">
        <v>15</v>
      </c>
      <c r="D290" s="4">
        <v>39</v>
      </c>
      <c r="E290" s="5" t="s">
        <v>672</v>
      </c>
      <c r="F290" s="4" t="s">
        <v>673</v>
      </c>
      <c r="G290" s="4" t="s">
        <v>198</v>
      </c>
      <c r="H290" s="4" t="s">
        <v>653</v>
      </c>
      <c r="I290" s="4" t="s">
        <v>31</v>
      </c>
      <c r="J290" s="4" t="s">
        <v>32</v>
      </c>
    </row>
    <row r="291" spans="1:10" ht="13.5">
      <c r="A291" s="4">
        <v>290</v>
      </c>
      <c r="B291" s="4" t="s">
        <v>14</v>
      </c>
      <c r="C291" s="4" t="s">
        <v>15</v>
      </c>
      <c r="D291" s="4">
        <v>40</v>
      </c>
      <c r="E291" s="5" t="s">
        <v>674</v>
      </c>
      <c r="F291" s="4" t="s">
        <v>675</v>
      </c>
      <c r="G291" s="4" t="s">
        <v>198</v>
      </c>
      <c r="H291" s="4" t="s">
        <v>653</v>
      </c>
      <c r="I291" s="4" t="s">
        <v>31</v>
      </c>
      <c r="J291" s="4" t="s">
        <v>32</v>
      </c>
    </row>
    <row r="292" spans="1:10" ht="13.5">
      <c r="A292" s="4">
        <v>291</v>
      </c>
      <c r="B292" s="4" t="s">
        <v>14</v>
      </c>
      <c r="C292" s="4" t="s">
        <v>15</v>
      </c>
      <c r="D292" s="4">
        <v>41</v>
      </c>
      <c r="E292" s="5" t="s">
        <v>676</v>
      </c>
      <c r="F292" s="4" t="s">
        <v>677</v>
      </c>
      <c r="G292" s="4" t="s">
        <v>198</v>
      </c>
      <c r="H292" s="4" t="s">
        <v>653</v>
      </c>
      <c r="I292" s="4" t="s">
        <v>31</v>
      </c>
      <c r="J292" s="4" t="s">
        <v>32</v>
      </c>
    </row>
    <row r="293" spans="1:10" ht="13.5">
      <c r="A293" s="4">
        <v>292</v>
      </c>
      <c r="B293" s="4" t="s">
        <v>14</v>
      </c>
      <c r="C293" s="4" t="s">
        <v>15</v>
      </c>
      <c r="D293" s="4">
        <v>42</v>
      </c>
      <c r="E293" s="5" t="s">
        <v>678</v>
      </c>
      <c r="F293" s="4" t="s">
        <v>679</v>
      </c>
      <c r="G293" s="4" t="s">
        <v>198</v>
      </c>
      <c r="H293" s="4" t="s">
        <v>653</v>
      </c>
      <c r="I293" s="4" t="s">
        <v>31</v>
      </c>
      <c r="J293" s="4" t="s">
        <v>32</v>
      </c>
    </row>
    <row r="294" spans="1:10" ht="13.5">
      <c r="A294" s="4">
        <v>293</v>
      </c>
      <c r="B294" s="4" t="s">
        <v>14</v>
      </c>
      <c r="C294" s="4" t="s">
        <v>15</v>
      </c>
      <c r="D294" s="4">
        <v>43</v>
      </c>
      <c r="E294" s="5" t="s">
        <v>680</v>
      </c>
      <c r="F294" s="4" t="s">
        <v>681</v>
      </c>
      <c r="G294" s="4" t="s">
        <v>198</v>
      </c>
      <c r="H294" s="4" t="s">
        <v>653</v>
      </c>
      <c r="I294" s="4" t="s">
        <v>31</v>
      </c>
      <c r="J294" s="4" t="s">
        <v>32</v>
      </c>
    </row>
    <row r="295" spans="1:10" ht="13.5">
      <c r="A295" s="4">
        <v>294</v>
      </c>
      <c r="B295" s="4" t="s">
        <v>14</v>
      </c>
      <c r="C295" s="4" t="s">
        <v>15</v>
      </c>
      <c r="D295" s="4">
        <v>44</v>
      </c>
      <c r="E295" s="5" t="s">
        <v>682</v>
      </c>
      <c r="F295" s="4" t="s">
        <v>683</v>
      </c>
      <c r="G295" s="4" t="s">
        <v>198</v>
      </c>
      <c r="H295" s="4" t="s">
        <v>653</v>
      </c>
      <c r="I295" s="4" t="s">
        <v>31</v>
      </c>
      <c r="J295" s="4" t="s">
        <v>32</v>
      </c>
    </row>
    <row r="296" spans="1:10" ht="13.5">
      <c r="A296" s="4">
        <v>295</v>
      </c>
      <c r="B296" s="4" t="s">
        <v>14</v>
      </c>
      <c r="C296" s="4" t="s">
        <v>15</v>
      </c>
      <c r="D296" s="4">
        <v>45</v>
      </c>
      <c r="E296" s="5" t="s">
        <v>684</v>
      </c>
      <c r="F296" s="4" t="s">
        <v>685</v>
      </c>
      <c r="G296" s="4" t="s">
        <v>198</v>
      </c>
      <c r="H296" s="4" t="s">
        <v>653</v>
      </c>
      <c r="I296" s="4" t="s">
        <v>31</v>
      </c>
      <c r="J296" s="4" t="s">
        <v>32</v>
      </c>
    </row>
    <row r="297" spans="1:10" ht="13.5">
      <c r="A297" s="4">
        <v>296</v>
      </c>
      <c r="B297" s="4" t="s">
        <v>14</v>
      </c>
      <c r="C297" s="4" t="s">
        <v>15</v>
      </c>
      <c r="D297" s="4">
        <v>46</v>
      </c>
      <c r="E297" s="5" t="s">
        <v>686</v>
      </c>
      <c r="F297" s="4" t="s">
        <v>687</v>
      </c>
      <c r="G297" s="4" t="s">
        <v>198</v>
      </c>
      <c r="H297" s="4" t="s">
        <v>653</v>
      </c>
      <c r="I297" s="4" t="s">
        <v>31</v>
      </c>
      <c r="J297" s="4" t="s">
        <v>32</v>
      </c>
    </row>
    <row r="298" spans="1:10" ht="13.5">
      <c r="A298" s="4">
        <v>297</v>
      </c>
      <c r="B298" s="4" t="s">
        <v>14</v>
      </c>
      <c r="C298" s="4" t="s">
        <v>15</v>
      </c>
      <c r="D298" s="4">
        <v>47</v>
      </c>
      <c r="E298" s="5" t="s">
        <v>688</v>
      </c>
      <c r="F298" s="4" t="s">
        <v>689</v>
      </c>
      <c r="G298" s="4" t="s">
        <v>198</v>
      </c>
      <c r="H298" s="4" t="s">
        <v>653</v>
      </c>
      <c r="I298" s="4" t="s">
        <v>31</v>
      </c>
      <c r="J298" s="4" t="s">
        <v>32</v>
      </c>
    </row>
    <row r="299" spans="1:10" ht="13.5">
      <c r="A299" s="4">
        <v>298</v>
      </c>
      <c r="B299" s="4" t="s">
        <v>14</v>
      </c>
      <c r="C299" s="4" t="s">
        <v>15</v>
      </c>
      <c r="D299" s="4">
        <v>48</v>
      </c>
      <c r="E299" s="5" t="s">
        <v>690</v>
      </c>
      <c r="F299" s="4" t="s">
        <v>691</v>
      </c>
      <c r="G299" s="4" t="s">
        <v>198</v>
      </c>
      <c r="H299" s="4" t="s">
        <v>653</v>
      </c>
      <c r="I299" s="4" t="s">
        <v>31</v>
      </c>
      <c r="J299" s="4" t="s">
        <v>32</v>
      </c>
    </row>
    <row r="300" spans="1:10" ht="13.5">
      <c r="A300" s="4">
        <v>299</v>
      </c>
      <c r="B300" s="4" t="s">
        <v>14</v>
      </c>
      <c r="C300" s="4" t="s">
        <v>15</v>
      </c>
      <c r="D300" s="4">
        <v>49</v>
      </c>
      <c r="E300" s="5" t="s">
        <v>692</v>
      </c>
      <c r="F300" s="4" t="s">
        <v>693</v>
      </c>
      <c r="G300" s="4" t="s">
        <v>198</v>
      </c>
      <c r="H300" s="4" t="s">
        <v>653</v>
      </c>
      <c r="I300" s="4" t="s">
        <v>31</v>
      </c>
      <c r="J300" s="4" t="s">
        <v>32</v>
      </c>
    </row>
    <row r="301" spans="1:10" ht="13.5">
      <c r="A301" s="4">
        <v>300</v>
      </c>
      <c r="B301" s="4" t="s">
        <v>14</v>
      </c>
      <c r="C301" s="4" t="s">
        <v>15</v>
      </c>
      <c r="D301" s="4">
        <v>50</v>
      </c>
      <c r="E301" s="5" t="s">
        <v>694</v>
      </c>
      <c r="F301" s="4" t="s">
        <v>695</v>
      </c>
      <c r="G301" s="4" t="s">
        <v>198</v>
      </c>
      <c r="H301" s="4" t="s">
        <v>653</v>
      </c>
      <c r="I301" s="4" t="s">
        <v>31</v>
      </c>
      <c r="J301" s="4" t="s">
        <v>32</v>
      </c>
    </row>
    <row r="302" spans="1:10" ht="13.5">
      <c r="A302" s="2">
        <v>301</v>
      </c>
      <c r="B302" s="2" t="s">
        <v>16</v>
      </c>
      <c r="C302" s="2" t="s">
        <v>17</v>
      </c>
      <c r="D302" s="2">
        <v>1</v>
      </c>
      <c r="E302" s="3" t="s">
        <v>696</v>
      </c>
      <c r="F302" s="2" t="s">
        <v>697</v>
      </c>
      <c r="G302" s="2" t="s">
        <v>198</v>
      </c>
      <c r="H302" s="2" t="s">
        <v>653</v>
      </c>
      <c r="I302" s="2" t="s">
        <v>31</v>
      </c>
      <c r="J302" s="2" t="s">
        <v>32</v>
      </c>
    </row>
    <row r="303" spans="1:10" ht="13.5">
      <c r="A303" s="2">
        <v>302</v>
      </c>
      <c r="B303" s="2" t="s">
        <v>16</v>
      </c>
      <c r="C303" s="2" t="s">
        <v>17</v>
      </c>
      <c r="D303" s="2">
        <v>2</v>
      </c>
      <c r="E303" s="3" t="s">
        <v>698</v>
      </c>
      <c r="F303" s="2" t="s">
        <v>699</v>
      </c>
      <c r="G303" s="2" t="s">
        <v>198</v>
      </c>
      <c r="H303" s="2" t="s">
        <v>653</v>
      </c>
      <c r="I303" s="2" t="s">
        <v>31</v>
      </c>
      <c r="J303" s="2" t="s">
        <v>32</v>
      </c>
    </row>
    <row r="304" spans="1:10" ht="13.5">
      <c r="A304" s="2">
        <v>303</v>
      </c>
      <c r="B304" s="2" t="s">
        <v>16</v>
      </c>
      <c r="C304" s="2" t="s">
        <v>17</v>
      </c>
      <c r="D304" s="2">
        <v>3</v>
      </c>
      <c r="E304" s="3" t="s">
        <v>700</v>
      </c>
      <c r="F304" s="2" t="s">
        <v>701</v>
      </c>
      <c r="G304" s="2" t="s">
        <v>198</v>
      </c>
      <c r="H304" s="2" t="s">
        <v>653</v>
      </c>
      <c r="I304" s="2" t="s">
        <v>31</v>
      </c>
      <c r="J304" s="2" t="s">
        <v>32</v>
      </c>
    </row>
    <row r="305" spans="1:10" ht="13.5">
      <c r="A305" s="2">
        <v>304</v>
      </c>
      <c r="B305" s="2" t="s">
        <v>16</v>
      </c>
      <c r="C305" s="2" t="s">
        <v>17</v>
      </c>
      <c r="D305" s="2">
        <v>4</v>
      </c>
      <c r="E305" s="3" t="s">
        <v>702</v>
      </c>
      <c r="F305" s="2" t="s">
        <v>703</v>
      </c>
      <c r="G305" s="2" t="s">
        <v>198</v>
      </c>
      <c r="H305" s="2" t="s">
        <v>653</v>
      </c>
      <c r="I305" s="2" t="s">
        <v>31</v>
      </c>
      <c r="J305" s="2" t="s">
        <v>32</v>
      </c>
    </row>
    <row r="306" spans="1:10" ht="13.5">
      <c r="A306" s="2">
        <v>305</v>
      </c>
      <c r="B306" s="2" t="s">
        <v>16</v>
      </c>
      <c r="C306" s="2" t="s">
        <v>17</v>
      </c>
      <c r="D306" s="2">
        <v>5</v>
      </c>
      <c r="E306" s="3" t="s">
        <v>704</v>
      </c>
      <c r="F306" s="2" t="s">
        <v>705</v>
      </c>
      <c r="G306" s="2" t="s">
        <v>198</v>
      </c>
      <c r="H306" s="2" t="s">
        <v>653</v>
      </c>
      <c r="I306" s="2" t="s">
        <v>31</v>
      </c>
      <c r="J306" s="2" t="s">
        <v>32</v>
      </c>
    </row>
    <row r="307" spans="1:10" ht="13.5">
      <c r="A307" s="2">
        <v>306</v>
      </c>
      <c r="B307" s="2" t="s">
        <v>16</v>
      </c>
      <c r="C307" s="2" t="s">
        <v>17</v>
      </c>
      <c r="D307" s="2">
        <v>6</v>
      </c>
      <c r="E307" s="3" t="s">
        <v>706</v>
      </c>
      <c r="F307" s="2" t="s">
        <v>707</v>
      </c>
      <c r="G307" s="2" t="s">
        <v>198</v>
      </c>
      <c r="H307" s="2" t="s">
        <v>653</v>
      </c>
      <c r="I307" s="2" t="s">
        <v>31</v>
      </c>
      <c r="J307" s="2" t="s">
        <v>32</v>
      </c>
    </row>
    <row r="308" spans="1:10" ht="13.5">
      <c r="A308" s="2">
        <v>307</v>
      </c>
      <c r="B308" s="2" t="s">
        <v>16</v>
      </c>
      <c r="C308" s="2" t="s">
        <v>17</v>
      </c>
      <c r="D308" s="2">
        <v>7</v>
      </c>
      <c r="E308" s="3" t="s">
        <v>708</v>
      </c>
      <c r="F308" s="2" t="s">
        <v>709</v>
      </c>
      <c r="G308" s="2" t="s">
        <v>198</v>
      </c>
      <c r="H308" s="2" t="s">
        <v>653</v>
      </c>
      <c r="I308" s="2" t="s">
        <v>31</v>
      </c>
      <c r="J308" s="2" t="s">
        <v>32</v>
      </c>
    </row>
    <row r="309" spans="1:10" ht="13.5">
      <c r="A309" s="2">
        <v>308</v>
      </c>
      <c r="B309" s="2" t="s">
        <v>16</v>
      </c>
      <c r="C309" s="2" t="s">
        <v>17</v>
      </c>
      <c r="D309" s="2">
        <v>8</v>
      </c>
      <c r="E309" s="3" t="s">
        <v>710</v>
      </c>
      <c r="F309" s="2" t="s">
        <v>711</v>
      </c>
      <c r="G309" s="2" t="s">
        <v>198</v>
      </c>
      <c r="H309" s="2" t="s">
        <v>653</v>
      </c>
      <c r="I309" s="2" t="s">
        <v>31</v>
      </c>
      <c r="J309" s="2" t="s">
        <v>32</v>
      </c>
    </row>
    <row r="310" spans="1:10" ht="13.5">
      <c r="A310" s="2">
        <v>309</v>
      </c>
      <c r="B310" s="2" t="s">
        <v>16</v>
      </c>
      <c r="C310" s="2" t="s">
        <v>17</v>
      </c>
      <c r="D310" s="2">
        <v>9</v>
      </c>
      <c r="E310" s="3" t="s">
        <v>712</v>
      </c>
      <c r="F310" s="2" t="s">
        <v>713</v>
      </c>
      <c r="G310" s="2" t="s">
        <v>35</v>
      </c>
      <c r="H310" s="2" t="s">
        <v>36</v>
      </c>
      <c r="I310" s="2" t="s">
        <v>31</v>
      </c>
      <c r="J310" s="2" t="s">
        <v>714</v>
      </c>
    </row>
    <row r="311" spans="1:10" ht="13.5">
      <c r="A311" s="2">
        <v>310</v>
      </c>
      <c r="B311" s="2" t="s">
        <v>16</v>
      </c>
      <c r="C311" s="2" t="s">
        <v>17</v>
      </c>
      <c r="D311" s="2">
        <v>10</v>
      </c>
      <c r="E311" s="3" t="s">
        <v>715</v>
      </c>
      <c r="F311" s="2" t="s">
        <v>716</v>
      </c>
      <c r="G311" s="2" t="s">
        <v>35</v>
      </c>
      <c r="H311" s="2" t="s">
        <v>36</v>
      </c>
      <c r="I311" s="2" t="s">
        <v>31</v>
      </c>
      <c r="J311" s="2" t="s">
        <v>714</v>
      </c>
    </row>
    <row r="312" spans="1:10" ht="13.5">
      <c r="A312" s="2">
        <v>311</v>
      </c>
      <c r="B312" s="2" t="s">
        <v>16</v>
      </c>
      <c r="C312" s="2" t="s">
        <v>17</v>
      </c>
      <c r="D312" s="2">
        <v>11</v>
      </c>
      <c r="E312" s="3" t="s">
        <v>717</v>
      </c>
      <c r="F312" s="2" t="s">
        <v>718</v>
      </c>
      <c r="G312" s="2" t="s">
        <v>198</v>
      </c>
      <c r="H312" s="2" t="s">
        <v>653</v>
      </c>
      <c r="I312" s="2" t="s">
        <v>714</v>
      </c>
      <c r="J312" s="2" t="s">
        <v>32</v>
      </c>
    </row>
    <row r="313" spans="1:10" ht="13.5">
      <c r="A313" s="2">
        <v>312</v>
      </c>
      <c r="B313" s="2" t="s">
        <v>16</v>
      </c>
      <c r="C313" s="2" t="s">
        <v>17</v>
      </c>
      <c r="D313" s="2">
        <v>12</v>
      </c>
      <c r="E313" s="3" t="s">
        <v>719</v>
      </c>
      <c r="F313" s="2" t="s">
        <v>720</v>
      </c>
      <c r="G313" s="2" t="s">
        <v>721</v>
      </c>
      <c r="H313" s="2" t="s">
        <v>722</v>
      </c>
      <c r="I313" s="2" t="s">
        <v>714</v>
      </c>
      <c r="J313" s="2" t="s">
        <v>32</v>
      </c>
    </row>
    <row r="314" spans="1:10" ht="13.5">
      <c r="A314" s="2">
        <v>313</v>
      </c>
      <c r="B314" s="2" t="s">
        <v>16</v>
      </c>
      <c r="C314" s="2" t="s">
        <v>17</v>
      </c>
      <c r="D314" s="2">
        <v>13</v>
      </c>
      <c r="E314" s="3" t="s">
        <v>723</v>
      </c>
      <c r="F314" s="2" t="s">
        <v>724</v>
      </c>
      <c r="G314" s="2" t="s">
        <v>162</v>
      </c>
      <c r="H314" s="2" t="s">
        <v>163</v>
      </c>
      <c r="I314" s="2" t="s">
        <v>714</v>
      </c>
      <c r="J314" s="2" t="s">
        <v>32</v>
      </c>
    </row>
    <row r="315" spans="1:10" ht="13.5">
      <c r="A315" s="2">
        <v>314</v>
      </c>
      <c r="B315" s="2" t="s">
        <v>16</v>
      </c>
      <c r="C315" s="2" t="s">
        <v>17</v>
      </c>
      <c r="D315" s="2">
        <v>14</v>
      </c>
      <c r="E315" s="3" t="s">
        <v>725</v>
      </c>
      <c r="F315" s="2" t="s">
        <v>726</v>
      </c>
      <c r="G315" s="2" t="s">
        <v>162</v>
      </c>
      <c r="H315" s="2" t="s">
        <v>163</v>
      </c>
      <c r="I315" s="2" t="s">
        <v>714</v>
      </c>
      <c r="J315" s="2" t="s">
        <v>32</v>
      </c>
    </row>
    <row r="316" spans="1:10" ht="13.5">
      <c r="A316" s="2">
        <v>315</v>
      </c>
      <c r="B316" s="2" t="s">
        <v>16</v>
      </c>
      <c r="C316" s="2" t="s">
        <v>17</v>
      </c>
      <c r="D316" s="2">
        <v>15</v>
      </c>
      <c r="E316" s="3" t="s">
        <v>727</v>
      </c>
      <c r="F316" s="2" t="s">
        <v>728</v>
      </c>
      <c r="G316" s="2" t="s">
        <v>721</v>
      </c>
      <c r="H316" s="2" t="s">
        <v>722</v>
      </c>
      <c r="I316" s="2" t="s">
        <v>714</v>
      </c>
      <c r="J316" s="2" t="s">
        <v>32</v>
      </c>
    </row>
    <row r="317" spans="1:10" ht="13.5">
      <c r="A317" s="2">
        <v>316</v>
      </c>
      <c r="B317" s="2" t="s">
        <v>16</v>
      </c>
      <c r="C317" s="2" t="s">
        <v>17</v>
      </c>
      <c r="D317" s="2">
        <v>16</v>
      </c>
      <c r="E317" s="3" t="s">
        <v>729</v>
      </c>
      <c r="F317" s="2" t="s">
        <v>730</v>
      </c>
      <c r="G317" s="2" t="s">
        <v>721</v>
      </c>
      <c r="H317" s="2" t="s">
        <v>722</v>
      </c>
      <c r="I317" s="2" t="s">
        <v>714</v>
      </c>
      <c r="J317" s="2" t="s">
        <v>32</v>
      </c>
    </row>
    <row r="318" spans="1:10" ht="13.5">
      <c r="A318" s="2">
        <v>317</v>
      </c>
      <c r="B318" s="2" t="s">
        <v>16</v>
      </c>
      <c r="C318" s="2" t="s">
        <v>17</v>
      </c>
      <c r="D318" s="2">
        <v>17</v>
      </c>
      <c r="E318" s="3" t="s">
        <v>731</v>
      </c>
      <c r="F318" s="2" t="s">
        <v>732</v>
      </c>
      <c r="G318" s="2" t="s">
        <v>721</v>
      </c>
      <c r="H318" s="2" t="s">
        <v>722</v>
      </c>
      <c r="I318" s="2" t="s">
        <v>714</v>
      </c>
      <c r="J318" s="2" t="s">
        <v>32</v>
      </c>
    </row>
    <row r="319" spans="1:10" ht="13.5">
      <c r="A319" s="2">
        <v>318</v>
      </c>
      <c r="B319" s="2" t="s">
        <v>16</v>
      </c>
      <c r="C319" s="2" t="s">
        <v>17</v>
      </c>
      <c r="D319" s="2">
        <v>18</v>
      </c>
      <c r="E319" s="3" t="s">
        <v>733</v>
      </c>
      <c r="F319" s="2" t="s">
        <v>734</v>
      </c>
      <c r="G319" s="2" t="s">
        <v>721</v>
      </c>
      <c r="H319" s="2" t="s">
        <v>722</v>
      </c>
      <c r="I319" s="2" t="s">
        <v>714</v>
      </c>
      <c r="J319" s="2" t="s">
        <v>32</v>
      </c>
    </row>
    <row r="320" spans="1:10" ht="13.5">
      <c r="A320" s="2">
        <v>319</v>
      </c>
      <c r="B320" s="2" t="s">
        <v>16</v>
      </c>
      <c r="C320" s="2" t="s">
        <v>17</v>
      </c>
      <c r="D320" s="2">
        <v>19</v>
      </c>
      <c r="E320" s="3" t="s">
        <v>735</v>
      </c>
      <c r="F320" s="2" t="s">
        <v>736</v>
      </c>
      <c r="G320" s="2" t="s">
        <v>721</v>
      </c>
      <c r="H320" s="2" t="s">
        <v>722</v>
      </c>
      <c r="I320" s="2" t="s">
        <v>714</v>
      </c>
      <c r="J320" s="2" t="s">
        <v>32</v>
      </c>
    </row>
    <row r="321" spans="1:10" ht="13.5">
      <c r="A321" s="2">
        <v>320</v>
      </c>
      <c r="B321" s="2" t="s">
        <v>16</v>
      </c>
      <c r="C321" s="2" t="s">
        <v>17</v>
      </c>
      <c r="D321" s="2">
        <v>20</v>
      </c>
      <c r="E321" s="3" t="s">
        <v>737</v>
      </c>
      <c r="F321" s="2" t="s">
        <v>738</v>
      </c>
      <c r="G321" s="2" t="s">
        <v>721</v>
      </c>
      <c r="H321" s="2" t="s">
        <v>722</v>
      </c>
      <c r="I321" s="2" t="s">
        <v>714</v>
      </c>
      <c r="J321" s="2" t="s">
        <v>32</v>
      </c>
    </row>
    <row r="322" spans="1:10" ht="13.5">
      <c r="A322" s="2">
        <v>321</v>
      </c>
      <c r="B322" s="2" t="s">
        <v>16</v>
      </c>
      <c r="C322" s="2" t="s">
        <v>17</v>
      </c>
      <c r="D322" s="2">
        <v>21</v>
      </c>
      <c r="E322" s="3" t="s">
        <v>739</v>
      </c>
      <c r="F322" s="2" t="s">
        <v>740</v>
      </c>
      <c r="G322" s="2" t="s">
        <v>721</v>
      </c>
      <c r="H322" s="2" t="s">
        <v>722</v>
      </c>
      <c r="I322" s="2" t="s">
        <v>714</v>
      </c>
      <c r="J322" s="2" t="s">
        <v>32</v>
      </c>
    </row>
    <row r="323" spans="1:10" ht="13.5">
      <c r="A323" s="2">
        <v>322</v>
      </c>
      <c r="B323" s="2" t="s">
        <v>16</v>
      </c>
      <c r="C323" s="2" t="s">
        <v>17</v>
      </c>
      <c r="D323" s="2">
        <v>22</v>
      </c>
      <c r="E323" s="3" t="s">
        <v>741</v>
      </c>
      <c r="F323" s="2" t="s">
        <v>742</v>
      </c>
      <c r="G323" s="2" t="s">
        <v>721</v>
      </c>
      <c r="H323" s="2" t="s">
        <v>722</v>
      </c>
      <c r="I323" s="2" t="s">
        <v>714</v>
      </c>
      <c r="J323" s="2" t="s">
        <v>32</v>
      </c>
    </row>
    <row r="324" spans="1:10" ht="13.5">
      <c r="A324" s="2">
        <v>323</v>
      </c>
      <c r="B324" s="2" t="s">
        <v>16</v>
      </c>
      <c r="C324" s="2" t="s">
        <v>17</v>
      </c>
      <c r="D324" s="2">
        <v>23</v>
      </c>
      <c r="E324" s="3" t="s">
        <v>743</v>
      </c>
      <c r="F324" s="2" t="s">
        <v>744</v>
      </c>
      <c r="G324" s="2" t="s">
        <v>721</v>
      </c>
      <c r="H324" s="2" t="s">
        <v>722</v>
      </c>
      <c r="I324" s="2" t="s">
        <v>714</v>
      </c>
      <c r="J324" s="2" t="s">
        <v>32</v>
      </c>
    </row>
    <row r="325" spans="1:10" ht="13.5">
      <c r="A325" s="2">
        <v>324</v>
      </c>
      <c r="B325" s="2" t="s">
        <v>16</v>
      </c>
      <c r="C325" s="2" t="s">
        <v>17</v>
      </c>
      <c r="D325" s="2">
        <v>24</v>
      </c>
      <c r="E325" s="3" t="s">
        <v>745</v>
      </c>
      <c r="F325" s="2" t="s">
        <v>746</v>
      </c>
      <c r="G325" s="2" t="s">
        <v>721</v>
      </c>
      <c r="H325" s="2" t="s">
        <v>722</v>
      </c>
      <c r="I325" s="2" t="s">
        <v>714</v>
      </c>
      <c r="J325" s="2" t="s">
        <v>32</v>
      </c>
    </row>
    <row r="326" spans="1:10" ht="13.5">
      <c r="A326" s="2">
        <v>325</v>
      </c>
      <c r="B326" s="2" t="s">
        <v>16</v>
      </c>
      <c r="C326" s="2" t="s">
        <v>17</v>
      </c>
      <c r="D326" s="2">
        <v>25</v>
      </c>
      <c r="E326" s="3" t="s">
        <v>747</v>
      </c>
      <c r="F326" s="2" t="s">
        <v>748</v>
      </c>
      <c r="G326" s="2" t="s">
        <v>721</v>
      </c>
      <c r="H326" s="2" t="s">
        <v>722</v>
      </c>
      <c r="I326" s="2" t="s">
        <v>714</v>
      </c>
      <c r="J326" s="2" t="s">
        <v>32</v>
      </c>
    </row>
    <row r="327" spans="1:10" ht="13.5">
      <c r="A327" s="2">
        <v>326</v>
      </c>
      <c r="B327" s="2" t="s">
        <v>16</v>
      </c>
      <c r="C327" s="2" t="s">
        <v>17</v>
      </c>
      <c r="D327" s="2">
        <v>26</v>
      </c>
      <c r="E327" s="3" t="s">
        <v>749</v>
      </c>
      <c r="F327" s="2" t="s">
        <v>750</v>
      </c>
      <c r="G327" s="2" t="s">
        <v>721</v>
      </c>
      <c r="H327" s="2" t="s">
        <v>722</v>
      </c>
      <c r="I327" s="2" t="s">
        <v>714</v>
      </c>
      <c r="J327" s="2" t="s">
        <v>32</v>
      </c>
    </row>
    <row r="328" spans="1:10" ht="13.5">
      <c r="A328" s="2">
        <v>327</v>
      </c>
      <c r="B328" s="2" t="s">
        <v>16</v>
      </c>
      <c r="C328" s="2" t="s">
        <v>17</v>
      </c>
      <c r="D328" s="2">
        <v>27</v>
      </c>
      <c r="E328" s="3" t="s">
        <v>751</v>
      </c>
      <c r="F328" s="2" t="s">
        <v>752</v>
      </c>
      <c r="G328" s="2" t="s">
        <v>721</v>
      </c>
      <c r="H328" s="2" t="s">
        <v>722</v>
      </c>
      <c r="I328" s="2" t="s">
        <v>714</v>
      </c>
      <c r="J328" s="2" t="s">
        <v>32</v>
      </c>
    </row>
    <row r="329" spans="1:10" ht="13.5">
      <c r="A329" s="2">
        <v>328</v>
      </c>
      <c r="B329" s="2" t="s">
        <v>16</v>
      </c>
      <c r="C329" s="2" t="s">
        <v>17</v>
      </c>
      <c r="D329" s="2">
        <v>28</v>
      </c>
      <c r="E329" s="3" t="s">
        <v>753</v>
      </c>
      <c r="F329" s="2" t="s">
        <v>754</v>
      </c>
      <c r="G329" s="2" t="s">
        <v>721</v>
      </c>
      <c r="H329" s="2" t="s">
        <v>722</v>
      </c>
      <c r="I329" s="2" t="s">
        <v>714</v>
      </c>
      <c r="J329" s="2" t="s">
        <v>32</v>
      </c>
    </row>
    <row r="330" spans="1:10" ht="13.5">
      <c r="A330" s="2">
        <v>329</v>
      </c>
      <c r="B330" s="2" t="s">
        <v>16</v>
      </c>
      <c r="C330" s="2" t="s">
        <v>17</v>
      </c>
      <c r="D330" s="2">
        <v>29</v>
      </c>
      <c r="E330" s="3" t="s">
        <v>755</v>
      </c>
      <c r="F330" s="2" t="s">
        <v>756</v>
      </c>
      <c r="G330" s="2" t="s">
        <v>721</v>
      </c>
      <c r="H330" s="2" t="s">
        <v>722</v>
      </c>
      <c r="I330" s="2" t="s">
        <v>714</v>
      </c>
      <c r="J330" s="2" t="s">
        <v>32</v>
      </c>
    </row>
    <row r="331" spans="1:10" ht="13.5">
      <c r="A331" s="2">
        <v>330</v>
      </c>
      <c r="B331" s="2" t="s">
        <v>16</v>
      </c>
      <c r="C331" s="2" t="s">
        <v>17</v>
      </c>
      <c r="D331" s="2">
        <v>30</v>
      </c>
      <c r="E331" s="3" t="s">
        <v>757</v>
      </c>
      <c r="F331" s="2" t="s">
        <v>758</v>
      </c>
      <c r="G331" s="2" t="s">
        <v>721</v>
      </c>
      <c r="H331" s="2" t="s">
        <v>722</v>
      </c>
      <c r="I331" s="2" t="s">
        <v>714</v>
      </c>
      <c r="J331" s="2" t="s">
        <v>32</v>
      </c>
    </row>
    <row r="332" spans="1:10" ht="13.5">
      <c r="A332" s="2">
        <v>331</v>
      </c>
      <c r="B332" s="2" t="s">
        <v>16</v>
      </c>
      <c r="C332" s="2" t="s">
        <v>17</v>
      </c>
      <c r="D332" s="2">
        <v>31</v>
      </c>
      <c r="E332" s="3" t="s">
        <v>759</v>
      </c>
      <c r="F332" s="2" t="s">
        <v>760</v>
      </c>
      <c r="G332" s="2" t="s">
        <v>721</v>
      </c>
      <c r="H332" s="2" t="s">
        <v>722</v>
      </c>
      <c r="I332" s="2" t="s">
        <v>714</v>
      </c>
      <c r="J332" s="2" t="s">
        <v>32</v>
      </c>
    </row>
    <row r="333" spans="1:10" ht="13.5">
      <c r="A333" s="2">
        <v>332</v>
      </c>
      <c r="B333" s="2" t="s">
        <v>16</v>
      </c>
      <c r="C333" s="2" t="s">
        <v>17</v>
      </c>
      <c r="D333" s="2">
        <v>32</v>
      </c>
      <c r="E333" s="3" t="s">
        <v>761</v>
      </c>
      <c r="F333" s="2" t="s">
        <v>762</v>
      </c>
      <c r="G333" s="2" t="s">
        <v>721</v>
      </c>
      <c r="H333" s="2" t="s">
        <v>722</v>
      </c>
      <c r="I333" s="2" t="s">
        <v>714</v>
      </c>
      <c r="J333" s="2" t="s">
        <v>32</v>
      </c>
    </row>
    <row r="334" spans="1:10" ht="13.5">
      <c r="A334" s="2">
        <v>333</v>
      </c>
      <c r="B334" s="2" t="s">
        <v>16</v>
      </c>
      <c r="C334" s="2" t="s">
        <v>17</v>
      </c>
      <c r="D334" s="2">
        <v>33</v>
      </c>
      <c r="E334" s="3" t="s">
        <v>763</v>
      </c>
      <c r="F334" s="2" t="s">
        <v>764</v>
      </c>
      <c r="G334" s="2" t="s">
        <v>721</v>
      </c>
      <c r="H334" s="2" t="s">
        <v>722</v>
      </c>
      <c r="I334" s="2" t="s">
        <v>714</v>
      </c>
      <c r="J334" s="2" t="s">
        <v>32</v>
      </c>
    </row>
    <row r="335" spans="1:10" ht="13.5">
      <c r="A335" s="2">
        <v>334</v>
      </c>
      <c r="B335" s="2" t="s">
        <v>16</v>
      </c>
      <c r="C335" s="2" t="s">
        <v>17</v>
      </c>
      <c r="D335" s="2">
        <v>34</v>
      </c>
      <c r="E335" s="3" t="s">
        <v>765</v>
      </c>
      <c r="F335" s="2" t="s">
        <v>766</v>
      </c>
      <c r="G335" s="2" t="s">
        <v>721</v>
      </c>
      <c r="H335" s="2" t="s">
        <v>722</v>
      </c>
      <c r="I335" s="2" t="s">
        <v>714</v>
      </c>
      <c r="J335" s="2" t="s">
        <v>32</v>
      </c>
    </row>
    <row r="336" spans="1:10" ht="13.5">
      <c r="A336" s="2">
        <v>335</v>
      </c>
      <c r="B336" s="2" t="s">
        <v>16</v>
      </c>
      <c r="C336" s="2" t="s">
        <v>17</v>
      </c>
      <c r="D336" s="2">
        <v>35</v>
      </c>
      <c r="E336" s="3" t="s">
        <v>767</v>
      </c>
      <c r="F336" s="2" t="s">
        <v>768</v>
      </c>
      <c r="G336" s="2" t="s">
        <v>721</v>
      </c>
      <c r="H336" s="2" t="s">
        <v>722</v>
      </c>
      <c r="I336" s="2" t="s">
        <v>714</v>
      </c>
      <c r="J336" s="2" t="s">
        <v>32</v>
      </c>
    </row>
    <row r="337" spans="1:10" ht="13.5">
      <c r="A337" s="2">
        <v>336</v>
      </c>
      <c r="B337" s="2" t="s">
        <v>16</v>
      </c>
      <c r="C337" s="2" t="s">
        <v>17</v>
      </c>
      <c r="D337" s="2">
        <v>36</v>
      </c>
      <c r="E337" s="3" t="s">
        <v>769</v>
      </c>
      <c r="F337" s="2" t="s">
        <v>770</v>
      </c>
      <c r="G337" s="2" t="s">
        <v>721</v>
      </c>
      <c r="H337" s="2" t="s">
        <v>722</v>
      </c>
      <c r="I337" s="2" t="s">
        <v>714</v>
      </c>
      <c r="J337" s="2" t="s">
        <v>32</v>
      </c>
    </row>
    <row r="338" spans="1:10" ht="13.5">
      <c r="A338" s="2">
        <v>337</v>
      </c>
      <c r="B338" s="2" t="s">
        <v>16</v>
      </c>
      <c r="C338" s="2" t="s">
        <v>17</v>
      </c>
      <c r="D338" s="2">
        <v>37</v>
      </c>
      <c r="E338" s="3" t="s">
        <v>771</v>
      </c>
      <c r="F338" s="2" t="s">
        <v>772</v>
      </c>
      <c r="G338" s="2" t="s">
        <v>198</v>
      </c>
      <c r="H338" s="2" t="s">
        <v>208</v>
      </c>
      <c r="I338" s="2" t="s">
        <v>714</v>
      </c>
      <c r="J338" s="2" t="s">
        <v>32</v>
      </c>
    </row>
    <row r="339" spans="1:10" ht="13.5">
      <c r="A339" s="2">
        <v>338</v>
      </c>
      <c r="B339" s="2" t="s">
        <v>16</v>
      </c>
      <c r="C339" s="2" t="s">
        <v>17</v>
      </c>
      <c r="D339" s="2">
        <v>38</v>
      </c>
      <c r="E339" s="3" t="s">
        <v>773</v>
      </c>
      <c r="F339" s="2" t="s">
        <v>774</v>
      </c>
      <c r="G339" s="2" t="s">
        <v>198</v>
      </c>
      <c r="H339" s="2" t="s">
        <v>223</v>
      </c>
      <c r="I339" s="2" t="s">
        <v>714</v>
      </c>
      <c r="J339" s="2" t="s">
        <v>32</v>
      </c>
    </row>
    <row r="340" spans="1:10" ht="13.5">
      <c r="A340" s="2">
        <v>339</v>
      </c>
      <c r="B340" s="2" t="s">
        <v>16</v>
      </c>
      <c r="C340" s="2" t="s">
        <v>17</v>
      </c>
      <c r="D340" s="2">
        <v>39</v>
      </c>
      <c r="E340" s="3" t="s">
        <v>775</v>
      </c>
      <c r="F340" s="2" t="s">
        <v>776</v>
      </c>
      <c r="G340" s="2" t="s">
        <v>238</v>
      </c>
      <c r="H340" s="2" t="s">
        <v>268</v>
      </c>
      <c r="I340" s="2" t="s">
        <v>714</v>
      </c>
      <c r="J340" s="2" t="s">
        <v>32</v>
      </c>
    </row>
    <row r="341" spans="1:10" ht="13.5">
      <c r="A341" s="2">
        <v>340</v>
      </c>
      <c r="B341" s="2" t="s">
        <v>16</v>
      </c>
      <c r="C341" s="2" t="s">
        <v>17</v>
      </c>
      <c r="D341" s="2">
        <v>40</v>
      </c>
      <c r="E341" s="3" t="s">
        <v>777</v>
      </c>
      <c r="F341" s="2" t="s">
        <v>778</v>
      </c>
      <c r="G341" s="2" t="s">
        <v>370</v>
      </c>
      <c r="H341" s="2" t="s">
        <v>363</v>
      </c>
      <c r="I341" s="2" t="s">
        <v>714</v>
      </c>
      <c r="J341" s="2" t="s">
        <v>32</v>
      </c>
    </row>
    <row r="342" spans="1:10" ht="13.5">
      <c r="A342" s="2">
        <v>341</v>
      </c>
      <c r="B342" s="2" t="s">
        <v>16</v>
      </c>
      <c r="C342" s="2" t="s">
        <v>17</v>
      </c>
      <c r="D342" s="2">
        <v>41</v>
      </c>
      <c r="E342" s="3" t="s">
        <v>779</v>
      </c>
      <c r="F342" s="2" t="s">
        <v>780</v>
      </c>
      <c r="G342" s="2" t="s">
        <v>538</v>
      </c>
      <c r="H342" s="2" t="s">
        <v>539</v>
      </c>
      <c r="I342" s="2" t="s">
        <v>714</v>
      </c>
      <c r="J342" s="2" t="s">
        <v>32</v>
      </c>
    </row>
    <row r="343" spans="1:10" ht="13.5">
      <c r="A343" s="2">
        <v>342</v>
      </c>
      <c r="B343" s="2" t="s">
        <v>16</v>
      </c>
      <c r="C343" s="2" t="s">
        <v>17</v>
      </c>
      <c r="D343" s="2">
        <v>42</v>
      </c>
      <c r="E343" s="3" t="s">
        <v>781</v>
      </c>
      <c r="F343" s="2" t="s">
        <v>782</v>
      </c>
      <c r="G343" s="2" t="s">
        <v>120</v>
      </c>
      <c r="H343" s="2" t="s">
        <v>566</v>
      </c>
      <c r="I343" s="2" t="s">
        <v>714</v>
      </c>
      <c r="J343" s="2" t="s">
        <v>32</v>
      </c>
    </row>
    <row r="344" spans="1:10" ht="13.5">
      <c r="A344" s="2">
        <v>343</v>
      </c>
      <c r="B344" s="2" t="s">
        <v>16</v>
      </c>
      <c r="C344" s="2" t="s">
        <v>17</v>
      </c>
      <c r="D344" s="2">
        <v>43</v>
      </c>
      <c r="E344" s="3" t="s">
        <v>783</v>
      </c>
      <c r="F344" s="2" t="s">
        <v>784</v>
      </c>
      <c r="G344" s="2" t="s">
        <v>120</v>
      </c>
      <c r="H344" s="2" t="s">
        <v>566</v>
      </c>
      <c r="I344" s="2" t="s">
        <v>714</v>
      </c>
      <c r="J344" s="2" t="s">
        <v>32</v>
      </c>
    </row>
    <row r="345" spans="1:10" ht="13.5">
      <c r="A345" s="2">
        <v>344</v>
      </c>
      <c r="B345" s="2" t="s">
        <v>16</v>
      </c>
      <c r="C345" s="2" t="s">
        <v>17</v>
      </c>
      <c r="D345" s="2">
        <v>44</v>
      </c>
      <c r="E345" s="3" t="s">
        <v>785</v>
      </c>
      <c r="F345" s="2" t="s">
        <v>786</v>
      </c>
      <c r="G345" s="2" t="s">
        <v>198</v>
      </c>
      <c r="H345" s="2" t="s">
        <v>591</v>
      </c>
      <c r="I345" s="2" t="s">
        <v>714</v>
      </c>
      <c r="J345" s="2" t="s">
        <v>32</v>
      </c>
    </row>
    <row r="346" spans="1:10" ht="13.5">
      <c r="A346" s="2">
        <v>345</v>
      </c>
      <c r="B346" s="2" t="s">
        <v>16</v>
      </c>
      <c r="C346" s="2" t="s">
        <v>17</v>
      </c>
      <c r="D346" s="2">
        <v>45</v>
      </c>
      <c r="E346" s="3" t="s">
        <v>787</v>
      </c>
      <c r="F346" s="2" t="s">
        <v>788</v>
      </c>
      <c r="G346" s="2" t="s">
        <v>198</v>
      </c>
      <c r="H346" s="2" t="s">
        <v>591</v>
      </c>
      <c r="I346" s="2" t="s">
        <v>714</v>
      </c>
      <c r="J346" s="2" t="s">
        <v>32</v>
      </c>
    </row>
    <row r="347" spans="1:10" ht="13.5">
      <c r="A347" s="2">
        <v>346</v>
      </c>
      <c r="B347" s="2" t="s">
        <v>16</v>
      </c>
      <c r="C347" s="2" t="s">
        <v>17</v>
      </c>
      <c r="D347" s="2">
        <v>46</v>
      </c>
      <c r="E347" s="3" t="s">
        <v>789</v>
      </c>
      <c r="F347" s="2" t="s">
        <v>790</v>
      </c>
      <c r="G347" s="2" t="s">
        <v>198</v>
      </c>
      <c r="H347" s="2" t="s">
        <v>591</v>
      </c>
      <c r="I347" s="2" t="s">
        <v>714</v>
      </c>
      <c r="J347" s="2" t="s">
        <v>32</v>
      </c>
    </row>
    <row r="348" spans="1:10" ht="13.5">
      <c r="A348" s="2">
        <v>347</v>
      </c>
      <c r="B348" s="2" t="s">
        <v>16</v>
      </c>
      <c r="C348" s="2" t="s">
        <v>17</v>
      </c>
      <c r="D348" s="2">
        <v>47</v>
      </c>
      <c r="E348" s="3" t="s">
        <v>791</v>
      </c>
      <c r="F348" s="2" t="s">
        <v>792</v>
      </c>
      <c r="G348" s="2" t="s">
        <v>198</v>
      </c>
      <c r="H348" s="2" t="s">
        <v>653</v>
      </c>
      <c r="I348" s="2" t="s">
        <v>714</v>
      </c>
      <c r="J348" s="2" t="s">
        <v>32</v>
      </c>
    </row>
    <row r="349" spans="1:10" ht="13.5">
      <c r="A349" s="2">
        <v>348</v>
      </c>
      <c r="B349" s="2" t="s">
        <v>16</v>
      </c>
      <c r="C349" s="2" t="s">
        <v>17</v>
      </c>
      <c r="D349" s="2">
        <v>48</v>
      </c>
      <c r="E349" s="3" t="s">
        <v>793</v>
      </c>
      <c r="F349" s="2" t="s">
        <v>794</v>
      </c>
      <c r="G349" s="2" t="s">
        <v>198</v>
      </c>
      <c r="H349" s="2" t="s">
        <v>653</v>
      </c>
      <c r="I349" s="2" t="s">
        <v>714</v>
      </c>
      <c r="J349" s="2" t="s">
        <v>32</v>
      </c>
    </row>
    <row r="350" spans="1:10" ht="13.5">
      <c r="A350" s="2">
        <v>349</v>
      </c>
      <c r="B350" s="2" t="s">
        <v>16</v>
      </c>
      <c r="C350" s="2" t="s">
        <v>17</v>
      </c>
      <c r="D350" s="2">
        <v>49</v>
      </c>
      <c r="E350" s="3" t="s">
        <v>795</v>
      </c>
      <c r="F350" s="2" t="s">
        <v>796</v>
      </c>
      <c r="G350" s="2" t="s">
        <v>198</v>
      </c>
      <c r="H350" s="2" t="s">
        <v>653</v>
      </c>
      <c r="I350" s="2" t="s">
        <v>714</v>
      </c>
      <c r="J350" s="2" t="s">
        <v>32</v>
      </c>
    </row>
    <row r="351" spans="1:10" ht="13.5">
      <c r="A351" s="2">
        <v>350</v>
      </c>
      <c r="B351" s="2" t="s">
        <v>16</v>
      </c>
      <c r="C351" s="2" t="s">
        <v>17</v>
      </c>
      <c r="D351" s="2">
        <v>50</v>
      </c>
      <c r="E351" s="3" t="s">
        <v>797</v>
      </c>
      <c r="F351" s="2" t="s">
        <v>798</v>
      </c>
      <c r="G351" s="2" t="s">
        <v>198</v>
      </c>
      <c r="H351" s="2" t="s">
        <v>653</v>
      </c>
      <c r="I351" s="2" t="s">
        <v>714</v>
      </c>
      <c r="J351" s="2" t="s">
        <v>32</v>
      </c>
    </row>
    <row r="352" spans="1:10" ht="13.5">
      <c r="A352" s="2">
        <v>351</v>
      </c>
      <c r="B352" s="2" t="s">
        <v>16</v>
      </c>
      <c r="C352" s="2" t="s">
        <v>17</v>
      </c>
      <c r="D352" s="2">
        <v>51</v>
      </c>
      <c r="E352" s="3" t="s">
        <v>799</v>
      </c>
      <c r="F352" s="2" t="s">
        <v>800</v>
      </c>
      <c r="G352" s="2" t="s">
        <v>198</v>
      </c>
      <c r="H352" s="2" t="s">
        <v>653</v>
      </c>
      <c r="I352" s="2" t="s">
        <v>714</v>
      </c>
      <c r="J352" s="2" t="s">
        <v>32</v>
      </c>
    </row>
    <row r="353" spans="1:10" ht="13.5">
      <c r="A353" s="2">
        <v>352</v>
      </c>
      <c r="B353" s="2" t="s">
        <v>16</v>
      </c>
      <c r="C353" s="2" t="s">
        <v>17</v>
      </c>
      <c r="D353" s="2">
        <v>52</v>
      </c>
      <c r="E353" s="3" t="s">
        <v>801</v>
      </c>
      <c r="F353" s="2" t="s">
        <v>802</v>
      </c>
      <c r="G353" s="2" t="s">
        <v>198</v>
      </c>
      <c r="H353" s="2" t="s">
        <v>653</v>
      </c>
      <c r="I353" s="2" t="s">
        <v>714</v>
      </c>
      <c r="J353" s="2" t="s">
        <v>32</v>
      </c>
    </row>
    <row r="354" spans="1:10" ht="13.5">
      <c r="A354" s="2">
        <v>353</v>
      </c>
      <c r="B354" s="2" t="s">
        <v>16</v>
      </c>
      <c r="C354" s="2" t="s">
        <v>17</v>
      </c>
      <c r="D354" s="2">
        <v>53</v>
      </c>
      <c r="E354" s="3" t="s">
        <v>803</v>
      </c>
      <c r="F354" s="2" t="s">
        <v>804</v>
      </c>
      <c r="G354" s="2" t="s">
        <v>29</v>
      </c>
      <c r="H354" s="2" t="s">
        <v>397</v>
      </c>
      <c r="I354" s="2" t="s">
        <v>31</v>
      </c>
      <c r="J354" s="2" t="s">
        <v>714</v>
      </c>
    </row>
    <row r="355" spans="1:10" ht="13.5">
      <c r="A355" s="2">
        <v>354</v>
      </c>
      <c r="B355" s="2" t="s">
        <v>16</v>
      </c>
      <c r="C355" s="2" t="s">
        <v>17</v>
      </c>
      <c r="D355" s="2">
        <v>54</v>
      </c>
      <c r="E355" s="3" t="s">
        <v>805</v>
      </c>
      <c r="F355" s="2" t="s">
        <v>806</v>
      </c>
      <c r="G355" s="2" t="s">
        <v>29</v>
      </c>
      <c r="H355" s="2" t="s">
        <v>397</v>
      </c>
      <c r="I355" s="2" t="s">
        <v>31</v>
      </c>
      <c r="J355" s="2" t="s">
        <v>714</v>
      </c>
    </row>
    <row r="356" spans="1:10" ht="13.5">
      <c r="A356" s="2">
        <v>355</v>
      </c>
      <c r="B356" s="2" t="s">
        <v>16</v>
      </c>
      <c r="C356" s="2" t="s">
        <v>17</v>
      </c>
      <c r="D356" s="2">
        <v>55</v>
      </c>
      <c r="E356" s="3" t="s">
        <v>807</v>
      </c>
      <c r="F356" s="2" t="s">
        <v>808</v>
      </c>
      <c r="G356" s="2" t="s">
        <v>480</v>
      </c>
      <c r="H356" s="2" t="s">
        <v>481</v>
      </c>
      <c r="I356" s="2" t="s">
        <v>31</v>
      </c>
      <c r="J356" s="2" t="s">
        <v>32</v>
      </c>
    </row>
    <row r="357" spans="1:10" ht="13.5">
      <c r="A357" s="2">
        <v>356</v>
      </c>
      <c r="B357" s="2" t="s">
        <v>16</v>
      </c>
      <c r="C357" s="2" t="s">
        <v>17</v>
      </c>
      <c r="D357" s="2">
        <v>56</v>
      </c>
      <c r="E357" s="14" t="s">
        <v>809</v>
      </c>
      <c r="F357" s="2" t="s">
        <v>810</v>
      </c>
      <c r="G357" s="2" t="s">
        <v>35</v>
      </c>
      <c r="H357" s="2" t="s">
        <v>36</v>
      </c>
      <c r="I357" s="2" t="s">
        <v>31</v>
      </c>
      <c r="J357" s="2" t="s">
        <v>714</v>
      </c>
    </row>
    <row r="358" spans="1:10" ht="13.5">
      <c r="A358" s="2">
        <v>357</v>
      </c>
      <c r="B358" s="2" t="s">
        <v>16</v>
      </c>
      <c r="C358" s="2" t="s">
        <v>17</v>
      </c>
      <c r="D358" s="2">
        <v>57</v>
      </c>
      <c r="E358" s="14" t="s">
        <v>811</v>
      </c>
      <c r="F358" s="2" t="s">
        <v>812</v>
      </c>
      <c r="G358" s="2" t="s">
        <v>162</v>
      </c>
      <c r="H358" s="2" t="s">
        <v>163</v>
      </c>
      <c r="I358" s="2" t="s">
        <v>31</v>
      </c>
      <c r="J358" s="2" t="s">
        <v>32</v>
      </c>
    </row>
    <row r="359" spans="1:10" ht="13.5">
      <c r="A359" s="2">
        <v>358</v>
      </c>
      <c r="B359" s="2" t="s">
        <v>16</v>
      </c>
      <c r="C359" s="2" t="s">
        <v>17</v>
      </c>
      <c r="D359" s="2">
        <v>58</v>
      </c>
      <c r="E359" s="14" t="s">
        <v>813</v>
      </c>
      <c r="F359" s="2" t="s">
        <v>814</v>
      </c>
      <c r="G359" s="2" t="s">
        <v>198</v>
      </c>
      <c r="H359" s="2" t="s">
        <v>223</v>
      </c>
      <c r="I359" s="2" t="s">
        <v>31</v>
      </c>
      <c r="J359" s="2" t="s">
        <v>714</v>
      </c>
    </row>
    <row r="360" spans="1:10" ht="13.5">
      <c r="A360" s="2">
        <v>359</v>
      </c>
      <c r="B360" s="2" t="s">
        <v>16</v>
      </c>
      <c r="C360" s="2" t="s">
        <v>17</v>
      </c>
      <c r="D360" s="2">
        <v>59</v>
      </c>
      <c r="E360" s="14" t="s">
        <v>815</v>
      </c>
      <c r="F360" s="2" t="s">
        <v>816</v>
      </c>
      <c r="G360" s="6" t="s">
        <v>29</v>
      </c>
      <c r="H360" s="2" t="s">
        <v>397</v>
      </c>
      <c r="I360" s="2" t="s">
        <v>31</v>
      </c>
      <c r="J360" s="2" t="s">
        <v>32</v>
      </c>
    </row>
    <row r="361" ht="13.5">
      <c r="E361"/>
    </row>
    <row r="362" ht="13.5">
      <c r="E362"/>
    </row>
    <row r="363" ht="13.5">
      <c r="E363"/>
    </row>
    <row r="364" ht="13.5">
      <c r="E364"/>
    </row>
    <row r="365" ht="13.5">
      <c r="E365"/>
    </row>
    <row r="366" ht="13.5">
      <c r="E366"/>
    </row>
    <row r="367" ht="13.5">
      <c r="E367"/>
    </row>
    <row r="368" ht="13.5">
      <c r="E368"/>
    </row>
    <row r="369" ht="13.5">
      <c r="E369"/>
    </row>
    <row r="370" ht="13.5">
      <c r="E370"/>
    </row>
    <row r="371" ht="13.5">
      <c r="E371"/>
    </row>
    <row r="372" ht="13.5">
      <c r="E372"/>
    </row>
    <row r="373" ht="13.5">
      <c r="E373"/>
    </row>
    <row r="374" ht="13.5">
      <c r="E374"/>
    </row>
    <row r="375" ht="13.5">
      <c r="E375"/>
    </row>
    <row r="376" ht="13.5">
      <c r="E376"/>
    </row>
    <row r="377" ht="13.5">
      <c r="E377"/>
    </row>
    <row r="378" ht="13.5">
      <c r="E378"/>
    </row>
    <row r="379" ht="13.5">
      <c r="E379"/>
    </row>
    <row r="380" ht="13.5">
      <c r="E380"/>
    </row>
    <row r="381" ht="13.5">
      <c r="E381"/>
    </row>
    <row r="382" ht="13.5">
      <c r="E382"/>
    </row>
    <row r="383" ht="13.5">
      <c r="E383"/>
    </row>
    <row r="384" ht="13.5">
      <c r="E384"/>
    </row>
    <row r="385" ht="13.5">
      <c r="E385"/>
    </row>
    <row r="386" ht="13.5">
      <c r="E386"/>
    </row>
    <row r="387" ht="13.5">
      <c r="E387"/>
    </row>
    <row r="388" ht="13.5">
      <c r="E388"/>
    </row>
    <row r="389" ht="13.5">
      <c r="E389"/>
    </row>
    <row r="390" ht="13.5">
      <c r="E390"/>
    </row>
    <row r="391" ht="13.5">
      <c r="E391"/>
    </row>
    <row r="392" ht="13.5">
      <c r="E392"/>
    </row>
    <row r="393" ht="13.5">
      <c r="E393"/>
    </row>
    <row r="394" ht="13.5">
      <c r="E394"/>
    </row>
    <row r="395" ht="13.5">
      <c r="E395"/>
    </row>
    <row r="396" ht="13.5">
      <c r="E396"/>
    </row>
    <row r="397" ht="13.5">
      <c r="E397"/>
    </row>
    <row r="398" ht="13.5">
      <c r="E398"/>
    </row>
    <row r="399" ht="13.5">
      <c r="E399"/>
    </row>
    <row r="400" ht="13.5">
      <c r="E400"/>
    </row>
    <row r="401" ht="13.5">
      <c r="E401"/>
    </row>
    <row r="402" ht="13.5">
      <c r="E402"/>
    </row>
    <row r="403" ht="13.5">
      <c r="E403"/>
    </row>
    <row r="404" ht="13.5">
      <c r="E404"/>
    </row>
    <row r="405" ht="13.5">
      <c r="E405"/>
    </row>
    <row r="406" ht="13.5">
      <c r="E406"/>
    </row>
    <row r="407" ht="13.5">
      <c r="E407"/>
    </row>
    <row r="408" ht="13.5">
      <c r="E408"/>
    </row>
    <row r="409" ht="13.5">
      <c r="E409"/>
    </row>
    <row r="410" ht="13.5">
      <c r="E410"/>
    </row>
    <row r="411" ht="13.5">
      <c r="E411"/>
    </row>
    <row r="412" ht="13.5">
      <c r="E412"/>
    </row>
    <row r="413" ht="13.5">
      <c r="E413"/>
    </row>
    <row r="414" ht="13.5">
      <c r="E414"/>
    </row>
    <row r="415" ht="13.5">
      <c r="E415"/>
    </row>
    <row r="416" ht="13.5">
      <c r="E416"/>
    </row>
    <row r="417" ht="13.5">
      <c r="E417"/>
    </row>
    <row r="418" ht="13.5">
      <c r="E418"/>
    </row>
    <row r="419" ht="13.5">
      <c r="E419"/>
    </row>
    <row r="420" ht="13.5">
      <c r="E420"/>
    </row>
    <row r="421" ht="13.5">
      <c r="E421"/>
    </row>
    <row r="422" ht="13.5">
      <c r="E422"/>
    </row>
    <row r="423" ht="13.5">
      <c r="E423"/>
    </row>
    <row r="424" ht="13.5">
      <c r="E424"/>
    </row>
    <row r="425" ht="13.5">
      <c r="E425"/>
    </row>
    <row r="426" ht="13.5">
      <c r="E426"/>
    </row>
    <row r="427" ht="13.5">
      <c r="E427"/>
    </row>
    <row r="428" ht="13.5">
      <c r="E428"/>
    </row>
    <row r="429" ht="13.5">
      <c r="E429"/>
    </row>
    <row r="430" ht="13.5">
      <c r="E430"/>
    </row>
    <row r="431" ht="13.5">
      <c r="E431"/>
    </row>
    <row r="432" ht="13.5">
      <c r="E432"/>
    </row>
    <row r="433" ht="13.5">
      <c r="E433"/>
    </row>
    <row r="434" ht="13.5">
      <c r="E434"/>
    </row>
    <row r="435" ht="13.5">
      <c r="E435"/>
    </row>
    <row r="436" ht="13.5">
      <c r="E436"/>
    </row>
    <row r="437" ht="13.5">
      <c r="E437"/>
    </row>
    <row r="438" ht="13.5">
      <c r="E438"/>
    </row>
    <row r="439" ht="13.5">
      <c r="E439"/>
    </row>
    <row r="440" ht="13.5">
      <c r="E440"/>
    </row>
    <row r="441" ht="13.5">
      <c r="E441"/>
    </row>
    <row r="442" ht="13.5">
      <c r="E442"/>
    </row>
    <row r="443" ht="13.5">
      <c r="E443"/>
    </row>
    <row r="444" ht="13.5">
      <c r="E444"/>
    </row>
    <row r="445" ht="13.5">
      <c r="E445"/>
    </row>
    <row r="446" ht="13.5">
      <c r="E446"/>
    </row>
    <row r="447" ht="13.5">
      <c r="E447"/>
    </row>
    <row r="448" ht="13.5">
      <c r="E448"/>
    </row>
    <row r="449" ht="13.5">
      <c r="E449"/>
    </row>
    <row r="450" ht="13.5">
      <c r="E450"/>
    </row>
    <row r="451" ht="13.5">
      <c r="E451"/>
    </row>
    <row r="452" ht="13.5">
      <c r="E452"/>
    </row>
    <row r="453" ht="13.5">
      <c r="E453"/>
    </row>
    <row r="454" ht="13.5">
      <c r="E454"/>
    </row>
    <row r="455" ht="13.5">
      <c r="E455"/>
    </row>
    <row r="456" ht="13.5">
      <c r="E456"/>
    </row>
    <row r="457" ht="13.5">
      <c r="E457"/>
    </row>
    <row r="458" ht="13.5">
      <c r="E458"/>
    </row>
    <row r="459" ht="13.5">
      <c r="E459"/>
    </row>
    <row r="460" ht="13.5">
      <c r="E460"/>
    </row>
    <row r="461" ht="13.5">
      <c r="E461"/>
    </row>
    <row r="462" ht="13.5">
      <c r="E462"/>
    </row>
    <row r="463" ht="13.5">
      <c r="E463"/>
    </row>
    <row r="464" ht="13.5">
      <c r="E464"/>
    </row>
    <row r="465" ht="13.5">
      <c r="E465"/>
    </row>
    <row r="466" ht="13.5">
      <c r="E466"/>
    </row>
    <row r="467" ht="13.5">
      <c r="E467"/>
    </row>
    <row r="468" ht="13.5">
      <c r="E468"/>
    </row>
    <row r="469" ht="13.5">
      <c r="E469"/>
    </row>
    <row r="470" ht="13.5">
      <c r="E470"/>
    </row>
    <row r="471" ht="13.5">
      <c r="E471"/>
    </row>
    <row r="472" ht="13.5">
      <c r="E472"/>
    </row>
    <row r="473" ht="13.5">
      <c r="E473"/>
    </row>
    <row r="474" ht="13.5">
      <c r="E474"/>
    </row>
    <row r="475" ht="13.5">
      <c r="E475"/>
    </row>
    <row r="476" ht="13.5">
      <c r="E476"/>
    </row>
    <row r="477" ht="13.5">
      <c r="E477"/>
    </row>
    <row r="478" ht="13.5">
      <c r="E478"/>
    </row>
    <row r="479" ht="13.5">
      <c r="E479"/>
    </row>
    <row r="480" ht="13.5">
      <c r="E480"/>
    </row>
    <row r="481" ht="13.5">
      <c r="E481"/>
    </row>
    <row r="482" ht="13.5">
      <c r="E482"/>
    </row>
    <row r="483" ht="13.5">
      <c r="E483"/>
    </row>
    <row r="484" ht="13.5">
      <c r="E484"/>
    </row>
    <row r="485" ht="13.5">
      <c r="E485"/>
    </row>
    <row r="486" ht="13.5">
      <c r="E486"/>
    </row>
    <row r="487" ht="13.5">
      <c r="E487"/>
    </row>
    <row r="488" ht="13.5">
      <c r="E488"/>
    </row>
    <row r="489" ht="13.5">
      <c r="E489"/>
    </row>
    <row r="490" ht="13.5">
      <c r="E490"/>
    </row>
    <row r="491" ht="13.5">
      <c r="E491"/>
    </row>
    <row r="492" ht="13.5">
      <c r="E492"/>
    </row>
    <row r="493" ht="13.5">
      <c r="E493"/>
    </row>
    <row r="494" ht="13.5">
      <c r="E494"/>
    </row>
    <row r="495" ht="13.5">
      <c r="E495"/>
    </row>
    <row r="496" ht="13.5">
      <c r="E496"/>
    </row>
    <row r="497" ht="13.5">
      <c r="E497"/>
    </row>
    <row r="498" ht="13.5">
      <c r="E498"/>
    </row>
    <row r="499" ht="13.5">
      <c r="E499"/>
    </row>
    <row r="500" ht="13.5">
      <c r="E500"/>
    </row>
    <row r="501" ht="13.5">
      <c r="E501"/>
    </row>
    <row r="502" ht="13.5">
      <c r="E502"/>
    </row>
    <row r="503" ht="13.5">
      <c r="E503"/>
    </row>
    <row r="504" ht="13.5">
      <c r="E504"/>
    </row>
    <row r="505" ht="13.5">
      <c r="E505"/>
    </row>
    <row r="506" ht="13.5">
      <c r="E506"/>
    </row>
    <row r="507" ht="13.5">
      <c r="E507"/>
    </row>
    <row r="508" ht="13.5">
      <c r="E508"/>
    </row>
    <row r="509" ht="13.5">
      <c r="E509"/>
    </row>
    <row r="510" ht="13.5">
      <c r="E510"/>
    </row>
    <row r="511" ht="13.5">
      <c r="E511"/>
    </row>
    <row r="512" ht="13.5">
      <c r="E512"/>
    </row>
    <row r="513" ht="13.5">
      <c r="E513"/>
    </row>
    <row r="514" ht="13.5">
      <c r="E514"/>
    </row>
    <row r="515" ht="13.5">
      <c r="E515"/>
    </row>
    <row r="516" ht="13.5">
      <c r="E516"/>
    </row>
    <row r="517" ht="13.5">
      <c r="E517"/>
    </row>
    <row r="518" ht="13.5">
      <c r="E518"/>
    </row>
    <row r="519" ht="13.5">
      <c r="E519"/>
    </row>
    <row r="520" ht="13.5">
      <c r="E520"/>
    </row>
    <row r="521" ht="13.5">
      <c r="E521"/>
    </row>
    <row r="522" ht="13.5">
      <c r="E522"/>
    </row>
    <row r="523" ht="13.5">
      <c r="E523"/>
    </row>
    <row r="524" ht="13.5">
      <c r="E524"/>
    </row>
    <row r="525" ht="13.5">
      <c r="E525"/>
    </row>
    <row r="526" ht="13.5">
      <c r="E526"/>
    </row>
    <row r="527" ht="13.5">
      <c r="E527"/>
    </row>
    <row r="528" ht="13.5">
      <c r="E528"/>
    </row>
    <row r="529" ht="13.5">
      <c r="E529"/>
    </row>
    <row r="530" ht="13.5">
      <c r="E530"/>
    </row>
    <row r="531" ht="13.5">
      <c r="E531"/>
    </row>
    <row r="532" ht="13.5">
      <c r="E532"/>
    </row>
    <row r="533" ht="13.5">
      <c r="E533"/>
    </row>
    <row r="534" ht="13.5">
      <c r="E534"/>
    </row>
    <row r="535" ht="13.5">
      <c r="E535"/>
    </row>
    <row r="536" ht="13.5">
      <c r="E536"/>
    </row>
    <row r="537" ht="13.5">
      <c r="E537"/>
    </row>
    <row r="538" ht="13.5">
      <c r="E538"/>
    </row>
    <row r="539" ht="13.5">
      <c r="E539"/>
    </row>
    <row r="540" ht="13.5">
      <c r="E540"/>
    </row>
    <row r="541" ht="13.5">
      <c r="E541"/>
    </row>
    <row r="542" ht="13.5">
      <c r="E542"/>
    </row>
    <row r="543" ht="13.5">
      <c r="E543"/>
    </row>
    <row r="544" ht="13.5">
      <c r="E544"/>
    </row>
    <row r="545" ht="13.5">
      <c r="E545"/>
    </row>
    <row r="546" ht="13.5">
      <c r="E546"/>
    </row>
    <row r="547" ht="13.5">
      <c r="E547"/>
    </row>
    <row r="548" ht="13.5">
      <c r="E548"/>
    </row>
    <row r="549" ht="13.5">
      <c r="E549"/>
    </row>
    <row r="550" ht="13.5">
      <c r="E550"/>
    </row>
    <row r="551" ht="13.5">
      <c r="E551"/>
    </row>
    <row r="552" ht="13.5">
      <c r="E552"/>
    </row>
    <row r="553" ht="13.5">
      <c r="E553"/>
    </row>
    <row r="554" ht="13.5">
      <c r="E554"/>
    </row>
    <row r="555" ht="13.5">
      <c r="E555"/>
    </row>
    <row r="556" ht="13.5">
      <c r="E556"/>
    </row>
    <row r="557" ht="13.5">
      <c r="E557"/>
    </row>
    <row r="558" ht="13.5">
      <c r="E558"/>
    </row>
    <row r="559" ht="13.5">
      <c r="E559"/>
    </row>
    <row r="560" ht="13.5">
      <c r="E560"/>
    </row>
    <row r="561" ht="13.5">
      <c r="E561"/>
    </row>
    <row r="562" ht="13.5">
      <c r="E562"/>
    </row>
    <row r="563" ht="13.5">
      <c r="E563"/>
    </row>
    <row r="564" ht="13.5">
      <c r="E564"/>
    </row>
    <row r="565" ht="13.5">
      <c r="E565"/>
    </row>
    <row r="566" ht="13.5">
      <c r="E566"/>
    </row>
    <row r="567" ht="13.5">
      <c r="E567"/>
    </row>
    <row r="568" ht="13.5">
      <c r="E568"/>
    </row>
    <row r="569" ht="13.5">
      <c r="E569"/>
    </row>
    <row r="570" ht="13.5">
      <c r="E570"/>
    </row>
    <row r="571" ht="13.5">
      <c r="E571"/>
    </row>
    <row r="572" ht="13.5">
      <c r="E572"/>
    </row>
    <row r="573" ht="13.5">
      <c r="E573"/>
    </row>
    <row r="574" ht="13.5">
      <c r="E574"/>
    </row>
    <row r="575" ht="13.5">
      <c r="E575"/>
    </row>
    <row r="576" ht="13.5">
      <c r="E576"/>
    </row>
    <row r="577" ht="13.5">
      <c r="E577"/>
    </row>
    <row r="578" ht="13.5">
      <c r="E578"/>
    </row>
    <row r="579" ht="13.5">
      <c r="E579"/>
    </row>
    <row r="580" ht="13.5">
      <c r="E580"/>
    </row>
    <row r="581" ht="13.5">
      <c r="E581"/>
    </row>
    <row r="582" ht="13.5">
      <c r="E582"/>
    </row>
    <row r="583" ht="13.5">
      <c r="E583"/>
    </row>
    <row r="584" ht="13.5">
      <c r="E584"/>
    </row>
    <row r="585" ht="13.5">
      <c r="E585"/>
    </row>
    <row r="586" ht="13.5">
      <c r="E586"/>
    </row>
    <row r="587" ht="13.5">
      <c r="E587"/>
    </row>
    <row r="588" ht="13.5">
      <c r="E588"/>
    </row>
    <row r="589" ht="13.5">
      <c r="E589"/>
    </row>
    <row r="590" ht="13.5">
      <c r="E590"/>
    </row>
    <row r="591" ht="13.5">
      <c r="E591"/>
    </row>
    <row r="592" ht="13.5">
      <c r="E592"/>
    </row>
    <row r="593" ht="13.5">
      <c r="E593"/>
    </row>
    <row r="594" ht="13.5">
      <c r="E594"/>
    </row>
    <row r="595" ht="13.5">
      <c r="E595"/>
    </row>
    <row r="596" ht="13.5">
      <c r="E596"/>
    </row>
    <row r="597" ht="13.5">
      <c r="E597"/>
    </row>
    <row r="598" ht="13.5">
      <c r="E598"/>
    </row>
    <row r="599" ht="13.5">
      <c r="E599"/>
    </row>
    <row r="600" ht="13.5">
      <c r="E600"/>
    </row>
    <row r="601" ht="13.5">
      <c r="E601"/>
    </row>
    <row r="602" ht="13.5">
      <c r="E602"/>
    </row>
    <row r="603" ht="13.5">
      <c r="E603"/>
    </row>
    <row r="604" ht="13.5">
      <c r="E604"/>
    </row>
    <row r="605" ht="13.5">
      <c r="E605"/>
    </row>
    <row r="606" ht="13.5">
      <c r="E606"/>
    </row>
    <row r="607" ht="13.5">
      <c r="E607"/>
    </row>
    <row r="608" ht="13.5">
      <c r="E608"/>
    </row>
    <row r="609" ht="13.5">
      <c r="E609"/>
    </row>
    <row r="610" ht="13.5">
      <c r="E610"/>
    </row>
    <row r="611" ht="13.5">
      <c r="E611"/>
    </row>
    <row r="612" ht="13.5">
      <c r="E612"/>
    </row>
    <row r="613" ht="13.5">
      <c r="E613"/>
    </row>
    <row r="614" ht="13.5">
      <c r="E614"/>
    </row>
    <row r="615" ht="13.5">
      <c r="E615"/>
    </row>
    <row r="616" ht="13.5">
      <c r="E616"/>
    </row>
    <row r="617" ht="13.5">
      <c r="E617"/>
    </row>
    <row r="618" ht="13.5">
      <c r="E618"/>
    </row>
    <row r="619" ht="13.5">
      <c r="E619"/>
    </row>
    <row r="620" ht="13.5">
      <c r="E620"/>
    </row>
    <row r="621" ht="13.5">
      <c r="E621"/>
    </row>
    <row r="622" ht="13.5">
      <c r="E622"/>
    </row>
    <row r="623" ht="13.5">
      <c r="E623"/>
    </row>
    <row r="624" ht="13.5">
      <c r="E624"/>
    </row>
    <row r="625" ht="13.5">
      <c r="E625"/>
    </row>
    <row r="626" ht="13.5">
      <c r="E626"/>
    </row>
    <row r="627" ht="13.5">
      <c r="E627"/>
    </row>
    <row r="628" ht="13.5">
      <c r="E628"/>
    </row>
    <row r="629" ht="13.5">
      <c r="E629"/>
    </row>
    <row r="630" ht="13.5">
      <c r="E630"/>
    </row>
    <row r="631" ht="13.5">
      <c r="E631"/>
    </row>
    <row r="632" ht="13.5">
      <c r="E632"/>
    </row>
    <row r="633" ht="13.5">
      <c r="E633"/>
    </row>
    <row r="634" ht="13.5">
      <c r="E634"/>
    </row>
    <row r="635" ht="13.5">
      <c r="E635"/>
    </row>
    <row r="636" ht="13.5">
      <c r="E636"/>
    </row>
    <row r="637" ht="13.5">
      <c r="E637"/>
    </row>
    <row r="638" ht="13.5">
      <c r="E638"/>
    </row>
    <row r="639" ht="13.5">
      <c r="E639"/>
    </row>
    <row r="640" ht="13.5">
      <c r="E640"/>
    </row>
    <row r="641" ht="13.5">
      <c r="E641"/>
    </row>
    <row r="642" ht="13.5">
      <c r="E642"/>
    </row>
    <row r="643" ht="13.5">
      <c r="E643"/>
    </row>
    <row r="644" ht="13.5">
      <c r="E644"/>
    </row>
    <row r="645" ht="13.5">
      <c r="E645"/>
    </row>
    <row r="646" ht="13.5">
      <c r="E646"/>
    </row>
    <row r="647" ht="13.5">
      <c r="E647"/>
    </row>
    <row r="648" ht="13.5">
      <c r="E648"/>
    </row>
    <row r="649" ht="13.5">
      <c r="E649"/>
    </row>
    <row r="650" ht="13.5">
      <c r="E650"/>
    </row>
    <row r="651" ht="13.5">
      <c r="E651"/>
    </row>
    <row r="652" ht="13.5">
      <c r="E652"/>
    </row>
    <row r="653" ht="13.5">
      <c r="E653"/>
    </row>
    <row r="654" ht="13.5">
      <c r="E654"/>
    </row>
    <row r="655" ht="13.5">
      <c r="E655"/>
    </row>
    <row r="656" ht="13.5">
      <c r="E656"/>
    </row>
    <row r="657" ht="13.5">
      <c r="E657"/>
    </row>
    <row r="658" ht="13.5">
      <c r="E658"/>
    </row>
    <row r="659" ht="13.5">
      <c r="E659"/>
    </row>
    <row r="660" ht="13.5">
      <c r="E660"/>
    </row>
    <row r="661" ht="13.5">
      <c r="E661"/>
    </row>
  </sheetData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2006-09-13T11:21:51Z</dcterms:created>
  <dcterms:modified xsi:type="dcterms:W3CDTF">2023-12-21T08:41:32Z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FF4F81801D0541288495D6F494145BDA_13</vt:lpwstr>
  </property>
  <property fmtid="{D5CDD505-2E9C-101B-9397-08002B2CF9AE}" pid="4" name="KSOProductBuildV">
    <vt:lpwstr>2052-12.1.0.15990</vt:lpwstr>
  </property>
</Properties>
</file>